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61" windowWidth="10950" windowHeight="6555" tabRatio="601" activeTab="0"/>
  </bookViews>
  <sheets>
    <sheet name="PROJEKT -INWESTYCJE" sheetId="1" r:id="rId1"/>
  </sheets>
  <definedNames>
    <definedName name="_xlnm.Print_Titles" localSheetId="0">'PROJEKT -INWESTYCJE'!$3:$6</definedName>
  </definedNames>
  <calcPr fullCalcOnLoad="1"/>
</workbook>
</file>

<file path=xl/sharedStrings.xml><?xml version="1.0" encoding="utf-8"?>
<sst xmlns="http://schemas.openxmlformats.org/spreadsheetml/2006/main" count="122" uniqueCount="78">
  <si>
    <t>WYDATKI   INWESTYCYJNE  W   ROKU  BUDŻETOWYM ORAZ  NA PROGRAMY  WIELOLETNIE</t>
  </si>
  <si>
    <t>Wysokość nakładów w latach</t>
  </si>
  <si>
    <t>Lp.</t>
  </si>
  <si>
    <t>Dział</t>
  </si>
  <si>
    <t>Rozdział</t>
  </si>
  <si>
    <t>Nazwa programu inwestycyjnego</t>
  </si>
  <si>
    <t>Łączne nakłady inwestycyjne</t>
  </si>
  <si>
    <t>środki własne</t>
  </si>
  <si>
    <t>Razem</t>
  </si>
  <si>
    <t>010</t>
  </si>
  <si>
    <t>Wójt Gminy</t>
  </si>
  <si>
    <t>dotacje</t>
  </si>
  <si>
    <t>600</t>
  </si>
  <si>
    <t>Budowa drogi w Sterdyni</t>
  </si>
  <si>
    <t>900</t>
  </si>
  <si>
    <t>801</t>
  </si>
  <si>
    <t>Budowa sieci wodociągowej z przyłączami do wsi Stelągi Kol i Paulinów</t>
  </si>
  <si>
    <t>Budowa sali sportowej w Sterdyni</t>
  </si>
  <si>
    <t>Budowa sieci wodociągowej z przyłączami ze wsi Łazów do wsi Paderewek</t>
  </si>
  <si>
    <t>Jednostka organizacyjna realizująca program lub koordynująca wykonywanie programu</t>
  </si>
  <si>
    <t>2002-2006</t>
  </si>
  <si>
    <t>Samorząd Wojew.</t>
  </si>
  <si>
    <t>2003-2005</t>
  </si>
  <si>
    <t>Dodatkowe informacje:</t>
  </si>
  <si>
    <t>Budowa zbiornika wodnego Sterdyń</t>
  </si>
  <si>
    <t xml:space="preserve">   środki Samorządu Województwa</t>
  </si>
  <si>
    <t>Środki samorz. Woj.*</t>
  </si>
  <si>
    <t>Wykonanie nakładki bitumicznej nawierzchni drogi gminnej Nowe Mursy- Stare Mursy</t>
  </si>
  <si>
    <t>Remont drogi gminnej Łazówek - Dzierzby</t>
  </si>
  <si>
    <t>Budowa oświetlenia parkowego na skwerach w Sterdyni</t>
  </si>
  <si>
    <t>2002-2005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</si>
  <si>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</si>
  <si>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</si>
  <si>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</si>
  <si>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</si>
  <si>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</si>
  <si>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</si>
  <si>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</si>
  <si>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</si>
  <si>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</si>
  <si>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</si>
  <si>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*poz.3. Inwestycja realizowana przez Samorząd Województwa na podstawie porozumienia.</t>
  </si>
  <si>
    <t xml:space="preserve"> środki do pozyskania</t>
  </si>
  <si>
    <t>11</t>
  </si>
  <si>
    <t>750</t>
  </si>
  <si>
    <t>Budowa chodnika i kanalizacji deszczowej w ciągu drogi krajowej nr 63 Zambrów- Siedlce od km.220+527 do km.220+787 w m. Sterdyń</t>
  </si>
  <si>
    <t>Zakup oprogramowania do Urzędu Gminy</t>
  </si>
  <si>
    <t>12</t>
  </si>
  <si>
    <t>13</t>
  </si>
  <si>
    <t>14</t>
  </si>
  <si>
    <t>15</t>
  </si>
  <si>
    <t>16</t>
  </si>
  <si>
    <t xml:space="preserve">Odnowienie elewacji budynku Szkoły Podstawowej w Sterdyni </t>
  </si>
  <si>
    <t>852</t>
  </si>
  <si>
    <t>Zakup komputera i urządzenia wielofunkcyjnego  do GOPS</t>
  </si>
  <si>
    <t>Okres realizacji zadania</t>
  </si>
  <si>
    <t>Nakłady poniesione do 31.12.04</t>
  </si>
  <si>
    <t xml:space="preserve">kredyty pożyczki srodki do pozyskania </t>
  </si>
  <si>
    <t>Ogółem</t>
  </si>
  <si>
    <t>kontrakt</t>
  </si>
  <si>
    <t>17</t>
  </si>
  <si>
    <t>18</t>
  </si>
  <si>
    <t>Przebudowa mostu przez rzekę Buczynkę w ciągu drogi gminnej Sterdyń- Dzięcioły Bliższe</t>
  </si>
  <si>
    <t>2004-2007</t>
  </si>
  <si>
    <t xml:space="preserve">Zakup zestawów komputerowych z oprogramowaniem do Urzędu Gminy </t>
  </si>
  <si>
    <t>w tym:             koszty kwalifikowane 190.569 koszty niekwalifkowane 510</t>
  </si>
  <si>
    <t>w tym:             koszty kwalifikowane 47.642 koszty niekwalifkowane 510</t>
  </si>
  <si>
    <t>w tym:             EFRR 123.870     Budżet Państwa 19.057</t>
  </si>
  <si>
    <t>w tym:             koszty kwalifikowane 1.537.324 koszty niekwalifkowane 24.756</t>
  </si>
  <si>
    <t>w tym:             koszty kwalifikowane 294.644 koszty niekwalifkowane 0</t>
  </si>
  <si>
    <t>w tym:    EFRR                        766.075                                                     Budżet Państwa   117.858</t>
  </si>
  <si>
    <t>w tym:             koszty kwalifikowane 89.687 koszty niekwalifkowane 0</t>
  </si>
  <si>
    <t>w tym:    EFRR                     233.185                                                    Budżet Państwa  35.875</t>
  </si>
  <si>
    <t>Przebudowa drogi gminnej Sterdyń- Dzięcioły Bliższe w km 0+ 000 do km 2+336,5</t>
  </si>
  <si>
    <t>Przewodniczący</t>
  </si>
  <si>
    <t>Rady Gminy</t>
  </si>
  <si>
    <t>Andrzej Pogorzelski</t>
  </si>
  <si>
    <t xml:space="preserve">Zał.Nr 3        do Uchwały Nr XXVII/192/05 Rady Gminy w Sterdyni z dnia 2.12.05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</si>
</sst>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0000"/>
    <numFmt numFmtId="169" formatCode="#,##0.0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i/>
      <sz val="8"/>
      <name val="Arial CE"/>
      <family val="0"/>
    </font>
    <font>
      <b/>
      <sz val="14"/>
      <name val="Arial CE"/>
      <family val="0"/>
    </font>
    <font>
      <u val="single"/>
      <sz val="10"/>
      <name val="Arial CE"/>
      <family val="0"/>
    </font>
    <font>
      <b/>
      <sz val="8"/>
      <name val="Arial CE"/>
      <family val="2"/>
    </font>
    <font>
      <b/>
      <sz val="8"/>
      <name val="MS Sans Serif"/>
      <family val="0"/>
    </font>
    <font>
      <b/>
      <sz val="6"/>
      <name val="Arial CE"/>
      <family val="0"/>
    </font>
    <font>
      <sz val="6"/>
      <name val="MS Sans Serif"/>
      <family val="0"/>
    </font>
    <font>
      <b/>
      <sz val="6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i/>
      <sz val="10"/>
      <name val="Arial CE"/>
      <family val="0"/>
    </font>
    <font>
      <sz val="8"/>
      <name val="Arial CE"/>
      <family val="0"/>
    </font>
    <font>
      <sz val="8"/>
      <name val="MS Sans Serif"/>
      <family val="0"/>
    </font>
    <font>
      <sz val="8"/>
      <name val="Arial"/>
      <family val="2"/>
    </font>
    <font>
      <sz val="9"/>
      <name val="Arial CE"/>
      <family val="2"/>
    </font>
    <font>
      <sz val="8"/>
      <color indexed="8"/>
      <name val="Arial CE"/>
      <family val="0"/>
    </font>
    <font>
      <u val="single"/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9" fontId="4" fillId="0" borderId="1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3" fontId="4" fillId="0" borderId="1" xfId="0" applyNumberFormat="1" applyFont="1" applyFill="1" applyBorder="1" applyAlignment="1" applyProtection="1">
      <alignment vertical="center" wrapText="1"/>
      <protection/>
    </xf>
    <xf numFmtId="3" fontId="4" fillId="0" borderId="4" xfId="0" applyNumberFormat="1" applyFont="1" applyFill="1" applyBorder="1" applyAlignment="1" applyProtection="1">
      <alignment vertical="center" wrapText="1"/>
      <protection/>
    </xf>
    <xf numFmtId="3" fontId="4" fillId="0" borderId="5" xfId="0" applyNumberFormat="1" applyFont="1" applyFill="1" applyBorder="1" applyAlignment="1" applyProtection="1">
      <alignment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168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49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 vertical="center" textRotation="90"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8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3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8" fillId="3" borderId="4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49" fontId="4" fillId="0" borderId="5" xfId="0" applyNumberFormat="1" applyFont="1" applyFill="1" applyBorder="1" applyAlignment="1" applyProtection="1">
      <alignment horizontal="center" vertical="center"/>
      <protection/>
    </xf>
    <xf numFmtId="49" fontId="4" fillId="0" borderId="8" xfId="0" applyNumberFormat="1" applyFont="1" applyFill="1" applyBorder="1" applyAlignment="1" applyProtection="1">
      <alignment horizontal="center" vertical="center" wrapText="1"/>
      <protection/>
    </xf>
    <xf numFmtId="168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vertical="center" wrapText="1"/>
      <protection/>
    </xf>
    <xf numFmtId="3" fontId="4" fillId="0" borderId="8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3" fontId="4" fillId="0" borderId="1" xfId="0" applyNumberFormat="1" applyFont="1" applyFill="1" applyBorder="1" applyAlignment="1" applyProtection="1">
      <alignment wrapText="1"/>
      <protection/>
    </xf>
    <xf numFmtId="3" fontId="4" fillId="0" borderId="4" xfId="0" applyNumberFormat="1" applyFont="1" applyFill="1" applyBorder="1" applyAlignment="1" applyProtection="1">
      <alignment horizontal="center" vertical="center" wrapText="1"/>
      <protection/>
    </xf>
    <xf numFmtId="49" fontId="4" fillId="0" borderId="8" xfId="0" applyNumberFormat="1" applyFont="1" applyFill="1" applyBorder="1" applyAlignment="1" applyProtection="1">
      <alignment horizontal="center" vertical="center"/>
      <protection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8" xfId="0" applyNumberFormat="1" applyFont="1" applyFill="1" applyBorder="1" applyAlignment="1" applyProtection="1">
      <alignment horizontal="center" vertical="center" wrapText="1"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horizontal="center" vertical="center" wrapText="1"/>
      <protection/>
    </xf>
    <xf numFmtId="4" fontId="19" fillId="3" borderId="4" xfId="0" applyNumberFormat="1" applyFont="1" applyFill="1" applyBorder="1" applyAlignment="1" applyProtection="1">
      <alignment vertical="center" wrapText="1"/>
      <protection/>
    </xf>
    <xf numFmtId="4" fontId="19" fillId="0" borderId="5" xfId="0" applyNumberFormat="1" applyFont="1" applyFill="1" applyBorder="1" applyAlignment="1" applyProtection="1">
      <alignment vertical="center" wrapText="1"/>
      <protection/>
    </xf>
    <xf numFmtId="4" fontId="19" fillId="0" borderId="4" xfId="0" applyNumberFormat="1" applyFont="1" applyFill="1" applyBorder="1" applyAlignment="1" applyProtection="1">
      <alignment vertical="center" wrapText="1"/>
      <protection/>
    </xf>
    <xf numFmtId="4" fontId="19" fillId="2" borderId="4" xfId="0" applyNumberFormat="1" applyFont="1" applyFill="1" applyBorder="1" applyAlignment="1" applyProtection="1">
      <alignment vertical="center" wrapText="1"/>
      <protection/>
    </xf>
    <xf numFmtId="4" fontId="19" fillId="0" borderId="11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/>
      <protection/>
    </xf>
    <xf numFmtId="3" fontId="4" fillId="3" borderId="3" xfId="0" applyNumberFormat="1" applyFont="1" applyFill="1" applyBorder="1" applyAlignment="1" applyProtection="1">
      <alignment vertical="center" wrapText="1"/>
      <protection/>
    </xf>
    <xf numFmtId="0" fontId="4" fillId="0" borderId="6" xfId="0" applyNumberFormat="1" applyFont="1" applyFill="1" applyBorder="1" applyAlignment="1" applyProtection="1">
      <alignment horizontal="left" vertical="center" wrapText="1"/>
      <protection/>
    </xf>
    <xf numFmtId="0" fontId="19" fillId="0" borderId="5" xfId="0" applyNumberFormat="1" applyFont="1" applyFill="1" applyBorder="1" applyAlignment="1" applyProtection="1">
      <alignment/>
      <protection/>
    </xf>
    <xf numFmtId="3" fontId="19" fillId="0" borderId="5" xfId="0" applyNumberFormat="1" applyFont="1" applyFill="1" applyBorder="1" applyAlignment="1" applyProtection="1">
      <alignment vertical="center" wrapText="1"/>
      <protection/>
    </xf>
    <xf numFmtId="3" fontId="19" fillId="0" borderId="4" xfId="0" applyNumberFormat="1" applyFont="1" applyFill="1" applyBorder="1" applyAlignment="1" applyProtection="1">
      <alignment vertical="center" wrapText="1"/>
      <protection/>
    </xf>
    <xf numFmtId="3" fontId="19" fillId="0" borderId="1" xfId="0" applyNumberFormat="1" applyFont="1" applyFill="1" applyBorder="1" applyAlignment="1" applyProtection="1">
      <alignment vertical="center" wrapText="1"/>
      <protection/>
    </xf>
    <xf numFmtId="3" fontId="19" fillId="2" borderId="4" xfId="0" applyNumberFormat="1" applyFont="1" applyFill="1" applyBorder="1" applyAlignment="1" applyProtection="1">
      <alignment vertical="center" wrapText="1"/>
      <protection/>
    </xf>
    <xf numFmtId="3" fontId="19" fillId="3" borderId="1" xfId="0" applyNumberFormat="1" applyFont="1" applyFill="1" applyBorder="1" applyAlignment="1" applyProtection="1">
      <alignment vertical="center" wrapText="1"/>
      <protection/>
    </xf>
    <xf numFmtId="3" fontId="19" fillId="0" borderId="8" xfId="0" applyNumberFormat="1" applyFont="1" applyFill="1" applyBorder="1" applyAlignment="1" applyProtection="1">
      <alignment vertical="center" wrapText="1"/>
      <protection/>
    </xf>
    <xf numFmtId="3" fontId="19" fillId="0" borderId="12" xfId="0" applyNumberFormat="1" applyFont="1" applyFill="1" applyBorder="1" applyAlignment="1" applyProtection="1">
      <alignment vertical="center" wrapText="1"/>
      <protection/>
    </xf>
    <xf numFmtId="3" fontId="19" fillId="2" borderId="8" xfId="0" applyNumberFormat="1" applyFont="1" applyFill="1" applyBorder="1" applyAlignment="1" applyProtection="1">
      <alignment vertical="center" wrapText="1"/>
      <protection/>
    </xf>
    <xf numFmtId="3" fontId="19" fillId="3" borderId="8" xfId="0" applyNumberFormat="1" applyFont="1" applyFill="1" applyBorder="1" applyAlignment="1" applyProtection="1">
      <alignment vertical="center" wrapText="1"/>
      <protection/>
    </xf>
    <xf numFmtId="3" fontId="19" fillId="0" borderId="1" xfId="0" applyNumberFormat="1" applyFont="1" applyFill="1" applyBorder="1" applyAlignment="1" applyProtection="1">
      <alignment wrapText="1"/>
      <protection/>
    </xf>
    <xf numFmtId="3" fontId="19" fillId="0" borderId="4" xfId="0" applyNumberFormat="1" applyFont="1" applyFill="1" applyBorder="1" applyAlignment="1" applyProtection="1">
      <alignment wrapText="1"/>
      <protection/>
    </xf>
    <xf numFmtId="3" fontId="19" fillId="2" borderId="1" xfId="0" applyNumberFormat="1" applyFont="1" applyFill="1" applyBorder="1" applyAlignment="1" applyProtection="1">
      <alignment wrapText="1"/>
      <protection/>
    </xf>
    <xf numFmtId="3" fontId="19" fillId="3" borderId="1" xfId="0" applyNumberFormat="1" applyFont="1" applyFill="1" applyBorder="1" applyAlignment="1" applyProtection="1">
      <alignment wrapText="1"/>
      <protection/>
    </xf>
    <xf numFmtId="3" fontId="19" fillId="2" borderId="4" xfId="0" applyNumberFormat="1" applyFont="1" applyFill="1" applyBorder="1" applyAlignment="1" applyProtection="1">
      <alignment wrapText="1"/>
      <protection/>
    </xf>
    <xf numFmtId="3" fontId="19" fillId="0" borderId="3" xfId="0" applyNumberFormat="1" applyFont="1" applyFill="1" applyBorder="1" applyAlignment="1" applyProtection="1">
      <alignment vertical="center" wrapText="1"/>
      <protection/>
    </xf>
    <xf numFmtId="3" fontId="19" fillId="0" borderId="13" xfId="0" applyNumberFormat="1" applyFont="1" applyFill="1" applyBorder="1" applyAlignment="1" applyProtection="1">
      <alignment vertical="center" wrapText="1"/>
      <protection/>
    </xf>
    <xf numFmtId="3" fontId="19" fillId="3" borderId="3" xfId="0" applyNumberFormat="1" applyFont="1" applyFill="1" applyBorder="1" applyAlignment="1" applyProtection="1">
      <alignment vertical="center" wrapText="1"/>
      <protection/>
    </xf>
    <xf numFmtId="3" fontId="19" fillId="3" borderId="4" xfId="0" applyNumberFormat="1" applyFont="1" applyFill="1" applyBorder="1" applyAlignment="1" applyProtection="1">
      <alignment vertical="center" wrapText="1"/>
      <protection/>
    </xf>
    <xf numFmtId="3" fontId="16" fillId="0" borderId="4" xfId="0" applyNumberFormat="1" applyFont="1" applyFill="1" applyBorder="1" applyAlignment="1" applyProtection="1">
      <alignment vertical="center" wrapText="1"/>
      <protection/>
    </xf>
    <xf numFmtId="3" fontId="16" fillId="0" borderId="1" xfId="0" applyNumberFormat="1" applyFont="1" applyFill="1" applyBorder="1" applyAlignment="1" applyProtection="1">
      <alignment vertical="center" wrapText="1"/>
      <protection/>
    </xf>
    <xf numFmtId="3" fontId="16" fillId="0" borderId="4" xfId="0" applyNumberFormat="1" applyFont="1" applyFill="1" applyBorder="1" applyAlignment="1" applyProtection="1">
      <alignment vertical="top" wrapText="1"/>
      <protection/>
    </xf>
    <xf numFmtId="3" fontId="16" fillId="3" borderId="4" xfId="0" applyNumberFormat="1" applyFont="1" applyFill="1" applyBorder="1" applyAlignment="1" applyProtection="1">
      <alignment vertical="center" wrapText="1"/>
      <protection/>
    </xf>
    <xf numFmtId="3" fontId="4" fillId="3" borderId="8" xfId="0" applyNumberFormat="1" applyFont="1" applyFill="1" applyBorder="1" applyAlignment="1" applyProtection="1">
      <alignment vertical="center" wrapText="1"/>
      <protection/>
    </xf>
    <xf numFmtId="3" fontId="16" fillId="2" borderId="4" xfId="0" applyNumberFormat="1" applyFont="1" applyFill="1" applyBorder="1" applyAlignment="1" applyProtection="1">
      <alignment vertical="center" wrapText="1"/>
      <protection/>
    </xf>
    <xf numFmtId="3" fontId="19" fillId="0" borderId="13" xfId="0" applyNumberFormat="1" applyFont="1" applyFill="1" applyBorder="1" applyAlignment="1" applyProtection="1">
      <alignment horizontal="center" vertical="center" wrapText="1"/>
      <protection/>
    </xf>
    <xf numFmtId="3" fontId="19" fillId="0" borderId="1" xfId="0" applyNumberFormat="1" applyFont="1" applyFill="1" applyBorder="1" applyAlignment="1" applyProtection="1">
      <alignment horizontal="center" vertical="center" wrapText="1"/>
      <protection/>
    </xf>
    <xf numFmtId="3" fontId="19" fillId="0" borderId="4" xfId="0" applyNumberFormat="1" applyFont="1" applyFill="1" applyBorder="1" applyAlignment="1" applyProtection="1">
      <alignment horizontal="center" vertical="center" wrapText="1"/>
      <protection/>
    </xf>
    <xf numFmtId="3" fontId="19" fillId="2" borderId="4" xfId="0" applyNumberFormat="1" applyFont="1" applyFill="1" applyBorder="1" applyAlignment="1" applyProtection="1">
      <alignment horizontal="center" vertical="center" wrapText="1"/>
      <protection/>
    </xf>
    <xf numFmtId="3" fontId="19" fillId="3" borderId="4" xfId="0" applyNumberFormat="1" applyFont="1" applyFill="1" applyBorder="1" applyAlignment="1" applyProtection="1">
      <alignment horizontal="center" vertical="center" wrapText="1"/>
      <protection/>
    </xf>
    <xf numFmtId="3" fontId="16" fillId="0" borderId="11" xfId="0" applyNumberFormat="1" applyFont="1" applyFill="1" applyBorder="1" applyAlignment="1" applyProtection="1">
      <alignment vertical="center"/>
      <protection/>
    </xf>
    <xf numFmtId="3" fontId="16" fillId="2" borderId="11" xfId="0" applyNumberFormat="1" applyFont="1" applyFill="1" applyBorder="1" applyAlignment="1" applyProtection="1">
      <alignment vertical="center"/>
      <protection/>
    </xf>
    <xf numFmtId="3" fontId="20" fillId="0" borderId="1" xfId="0" applyNumberFormat="1" applyFont="1" applyFill="1" applyBorder="1" applyAlignment="1" applyProtection="1">
      <alignment vertical="center" wrapText="1"/>
      <protection/>
    </xf>
    <xf numFmtId="3" fontId="21" fillId="0" borderId="3" xfId="0" applyNumberFormat="1" applyFont="1" applyFill="1" applyBorder="1" applyAlignment="1" applyProtection="1">
      <alignment horizontal="left" vertical="center" wrapText="1"/>
      <protection/>
    </xf>
    <xf numFmtId="3" fontId="21" fillId="0" borderId="3" xfId="0" applyNumberFormat="1" applyFont="1" applyFill="1" applyBorder="1" applyAlignment="1" applyProtection="1">
      <alignment vertical="center" wrapText="1"/>
      <protection/>
    </xf>
    <xf numFmtId="3" fontId="20" fillId="3" borderId="1" xfId="0" applyNumberFormat="1" applyFont="1" applyFill="1" applyBorder="1" applyAlignment="1" applyProtection="1">
      <alignment vertical="center" wrapText="1"/>
      <protection/>
    </xf>
    <xf numFmtId="3" fontId="21" fillId="3" borderId="3" xfId="0" applyNumberFormat="1" applyFont="1" applyFill="1" applyBorder="1" applyAlignment="1" applyProtection="1">
      <alignment vertical="center" wrapText="1"/>
      <protection/>
    </xf>
    <xf numFmtId="3" fontId="7" fillId="3" borderId="3" xfId="0" applyNumberFormat="1" applyFont="1" applyFill="1" applyBorder="1" applyAlignment="1" applyProtection="1">
      <alignment vertical="center" wrapText="1"/>
      <protection/>
    </xf>
    <xf numFmtId="3" fontId="20" fillId="0" borderId="4" xfId="0" applyNumberFormat="1" applyFont="1" applyFill="1" applyBorder="1" applyAlignment="1" applyProtection="1">
      <alignment vertical="center" wrapText="1"/>
      <protection/>
    </xf>
    <xf numFmtId="49" fontId="4" fillId="0" borderId="4" xfId="0" applyNumberFormat="1" applyFont="1" applyFill="1" applyBorder="1" applyAlignment="1" applyProtection="1">
      <alignment horizontal="center" vertical="center"/>
      <protection/>
    </xf>
    <xf numFmtId="3" fontId="16" fillId="0" borderId="5" xfId="0" applyNumberFormat="1" applyFont="1" applyFill="1" applyBorder="1" applyAlignment="1" applyProtection="1">
      <alignment vertical="center"/>
      <protection/>
    </xf>
    <xf numFmtId="3" fontId="19" fillId="0" borderId="11" xfId="0" applyNumberFormat="1" applyFont="1" applyFill="1" applyBorder="1" applyAlignment="1" applyProtection="1">
      <alignment vertical="center" wrapText="1"/>
      <protection/>
    </xf>
    <xf numFmtId="3" fontId="19" fillId="2" borderId="5" xfId="0" applyNumberFormat="1" applyFont="1" applyFill="1" applyBorder="1" applyAlignment="1" applyProtection="1">
      <alignment vertical="center" wrapText="1"/>
      <protection/>
    </xf>
    <xf numFmtId="3" fontId="21" fillId="3" borderId="5" xfId="0" applyNumberFormat="1" applyFont="1" applyFill="1" applyBorder="1" applyAlignment="1" applyProtection="1">
      <alignment vertical="center" wrapText="1"/>
      <protection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0" fontId="9" fillId="0" borderId="3" xfId="0" applyFont="1" applyBorder="1" applyAlignment="1">
      <alignment/>
    </xf>
    <xf numFmtId="49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49" fontId="4" fillId="0" borderId="8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3" fontId="19" fillId="0" borderId="12" xfId="0" applyNumberFormat="1" applyFont="1" applyFill="1" applyBorder="1" applyAlignment="1" applyProtection="1">
      <alignment horizontal="center" vertical="center" wrapText="1"/>
      <protection/>
    </xf>
    <xf numFmtId="3" fontId="19" fillId="0" borderId="4" xfId="0" applyNumberFormat="1" applyFont="1" applyFill="1" applyBorder="1" applyAlignment="1" applyProtection="1">
      <alignment horizontal="center" vertical="center" wrapText="1"/>
      <protection/>
    </xf>
    <xf numFmtId="3" fontId="19" fillId="2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 vertical="center" textRotation="90"/>
      <protection/>
    </xf>
    <xf numFmtId="0" fontId="9" fillId="0" borderId="10" xfId="0" applyFont="1" applyBorder="1" applyAlignment="1">
      <alignment horizontal="center" textRotation="90"/>
    </xf>
    <xf numFmtId="0" fontId="9" fillId="0" borderId="10" xfId="0" applyFont="1" applyBorder="1" applyAlignment="1">
      <alignment horizontal="center" vertical="center" textRotation="90"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Font="1" applyBorder="1" applyAlignment="1">
      <alignment/>
    </xf>
    <xf numFmtId="0" fontId="0" fillId="0" borderId="1" xfId="0" applyBorder="1" applyAlignment="1">
      <alignment/>
    </xf>
    <xf numFmtId="0" fontId="12" fillId="0" borderId="3" xfId="0" applyFont="1" applyBorder="1" applyAlignment="1">
      <alignment/>
    </xf>
    <xf numFmtId="3" fontId="19" fillId="2" borderId="3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/>
    </xf>
    <xf numFmtId="0" fontId="0" fillId="0" borderId="6" xfId="0" applyBorder="1" applyAlignment="1">
      <alignment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3" fontId="19" fillId="2" borderId="1" xfId="0" applyNumberFormat="1" applyFont="1" applyFill="1" applyBorder="1" applyAlignment="1" applyProtection="1">
      <alignment horizontal="center" vertical="center" wrapText="1"/>
      <protection/>
    </xf>
    <xf numFmtId="3" fontId="19" fillId="0" borderId="8" xfId="0" applyNumberFormat="1" applyFont="1" applyFill="1" applyBorder="1" applyAlignment="1" applyProtection="1">
      <alignment horizontal="center" vertical="center" wrapText="1"/>
      <protection/>
    </xf>
    <xf numFmtId="3" fontId="19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>
      <alignment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3" fontId="4" fillId="0" borderId="8" xfId="0" applyNumberFormat="1" applyFont="1" applyFill="1" applyBorder="1" applyAlignment="1" applyProtection="1">
      <alignment horizontal="center" vertical="center" wrapText="1"/>
      <protection/>
    </xf>
    <xf numFmtId="3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16" fillId="0" borderId="8" xfId="0" applyNumberFormat="1" applyFont="1" applyFill="1" applyBorder="1" applyAlignment="1" applyProtection="1">
      <alignment horizontal="center" vertical="center" wrapText="1"/>
      <protection/>
    </xf>
    <xf numFmtId="0" fontId="16" fillId="0" borderId="1" xfId="0" applyNumberFormat="1" applyFont="1" applyFill="1" applyBorder="1" applyAlignment="1" applyProtection="1">
      <alignment horizontal="center" vertical="center" wrapText="1"/>
      <protection/>
    </xf>
    <xf numFmtId="3" fontId="19" fillId="3" borderId="8" xfId="0" applyNumberFormat="1" applyFont="1" applyFill="1" applyBorder="1" applyAlignment="1" applyProtection="1">
      <alignment horizontal="center" vertical="center" wrapText="1"/>
      <protection/>
    </xf>
    <xf numFmtId="3" fontId="19" fillId="3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0" fillId="0" borderId="1" xfId="0" applyBorder="1" applyAlignment="1">
      <alignment vertical="center" wrapText="1"/>
    </xf>
    <xf numFmtId="49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56"/>
  <sheetViews>
    <sheetView tabSelected="1" workbookViewId="0" topLeftCell="G1">
      <selection activeCell="S1" sqref="S1"/>
    </sheetView>
  </sheetViews>
  <sheetFormatPr defaultColWidth="9.140625" defaultRowHeight="12.75"/>
  <cols>
    <col min="1" max="1" width="3.57421875" style="1" customWidth="1"/>
    <col min="2" max="2" width="4.00390625" style="1" customWidth="1"/>
    <col min="3" max="3" width="6.00390625" style="1" customWidth="1"/>
    <col min="4" max="4" width="20.8515625" style="1" customWidth="1"/>
    <col min="5" max="5" width="7.140625" style="1" customWidth="1"/>
    <col min="6" max="6" width="6.00390625" style="1" customWidth="1"/>
    <col min="7" max="7" width="12.421875" style="36" customWidth="1"/>
    <col min="8" max="8" width="10.140625" style="1" customWidth="1"/>
    <col min="9" max="9" width="10.421875" style="1" customWidth="1"/>
    <col min="10" max="10" width="9.8515625" style="1" customWidth="1"/>
    <col min="11" max="11" width="10.28125" style="1" customWidth="1"/>
    <col min="12" max="12" width="10.140625" style="1" bestFit="1" customWidth="1"/>
    <col min="13" max="13" width="9.8515625" style="1" customWidth="1"/>
    <col min="14" max="14" width="12.57421875" style="1" customWidth="1"/>
    <col min="15" max="15" width="10.00390625" style="1" customWidth="1"/>
    <col min="16" max="17" width="9.7109375" style="1" customWidth="1"/>
    <col min="18" max="18" width="10.140625" style="1" customWidth="1"/>
    <col min="19" max="16384" width="10.00390625" style="1" customWidth="1"/>
  </cols>
  <sheetData>
    <row r="1" spans="2:18" ht="90">
      <c r="B1" s="6"/>
      <c r="E1" s="20"/>
      <c r="G1" s="1"/>
      <c r="P1" s="2"/>
      <c r="Q1" s="2"/>
      <c r="R1" s="2" t="s">
        <v>77</v>
      </c>
    </row>
    <row r="2" spans="1:12" ht="39.75" customHeight="1">
      <c r="A2" s="65"/>
      <c r="B2" s="65"/>
      <c r="C2" s="65"/>
      <c r="D2" s="65"/>
      <c r="E2" s="48"/>
      <c r="F2" s="65"/>
      <c r="G2" s="64"/>
      <c r="H2" s="40"/>
      <c r="L2" s="3" t="s">
        <v>0</v>
      </c>
    </row>
    <row r="3" spans="1:18" ht="12.75">
      <c r="A3" s="124" t="s">
        <v>2</v>
      </c>
      <c r="B3" s="126" t="s">
        <v>3</v>
      </c>
      <c r="C3" s="126" t="s">
        <v>4</v>
      </c>
      <c r="D3" s="129" t="s">
        <v>5</v>
      </c>
      <c r="E3" s="132" t="s">
        <v>19</v>
      </c>
      <c r="F3" s="132" t="s">
        <v>55</v>
      </c>
      <c r="G3" s="139" t="s">
        <v>6</v>
      </c>
      <c r="H3" s="142" t="s">
        <v>56</v>
      </c>
      <c r="I3" s="144" t="s">
        <v>1</v>
      </c>
      <c r="J3" s="144"/>
      <c r="K3" s="145"/>
      <c r="L3" s="145"/>
      <c r="M3" s="145"/>
      <c r="N3" s="145"/>
      <c r="O3" s="145"/>
      <c r="P3" s="145"/>
      <c r="Q3" s="145"/>
      <c r="R3" s="146"/>
    </row>
    <row r="4" spans="1:18" ht="12.75">
      <c r="A4" s="125"/>
      <c r="B4" s="127"/>
      <c r="C4" s="128"/>
      <c r="D4" s="113"/>
      <c r="E4" s="133"/>
      <c r="F4" s="135"/>
      <c r="G4" s="140"/>
      <c r="H4" s="143"/>
      <c r="I4" s="147">
        <v>2005</v>
      </c>
      <c r="J4" s="147"/>
      <c r="K4" s="148"/>
      <c r="L4" s="148"/>
      <c r="M4" s="149"/>
      <c r="N4" s="150">
        <v>2006</v>
      </c>
      <c r="O4" s="150"/>
      <c r="P4" s="151"/>
      <c r="Q4" s="152">
        <v>2007</v>
      </c>
      <c r="R4" s="151"/>
    </row>
    <row r="5" spans="1:18" ht="45">
      <c r="A5" s="21"/>
      <c r="B5" s="22"/>
      <c r="C5" s="23"/>
      <c r="D5" s="134"/>
      <c r="E5" s="134"/>
      <c r="F5" s="134"/>
      <c r="G5" s="141"/>
      <c r="H5" s="134"/>
      <c r="I5" s="25" t="s">
        <v>7</v>
      </c>
      <c r="J5" s="25" t="s">
        <v>59</v>
      </c>
      <c r="K5" s="24" t="s">
        <v>57</v>
      </c>
      <c r="L5" s="25" t="s">
        <v>11</v>
      </c>
      <c r="M5" s="30" t="s">
        <v>26</v>
      </c>
      <c r="N5" s="26" t="s">
        <v>7</v>
      </c>
      <c r="O5" s="24" t="s">
        <v>42</v>
      </c>
      <c r="P5" s="41" t="s">
        <v>11</v>
      </c>
      <c r="Q5" s="26" t="s">
        <v>7</v>
      </c>
      <c r="R5" s="24" t="s">
        <v>42</v>
      </c>
    </row>
    <row r="6" spans="1:18" ht="12.75">
      <c r="A6" s="42" t="s">
        <v>31</v>
      </c>
      <c r="B6" s="14" t="s">
        <v>32</v>
      </c>
      <c r="C6" s="42" t="s">
        <v>33</v>
      </c>
      <c r="D6" s="14" t="s">
        <v>34</v>
      </c>
      <c r="E6" s="42" t="s">
        <v>35</v>
      </c>
      <c r="F6" s="14" t="s">
        <v>36</v>
      </c>
      <c r="G6" s="42" t="s">
        <v>37</v>
      </c>
      <c r="H6" s="14" t="s">
        <v>38</v>
      </c>
      <c r="I6" s="107" t="s">
        <v>39</v>
      </c>
      <c r="J6" s="14" t="s">
        <v>40</v>
      </c>
      <c r="K6" s="42" t="s">
        <v>43</v>
      </c>
      <c r="L6" s="14" t="s">
        <v>47</v>
      </c>
      <c r="M6" s="42" t="s">
        <v>48</v>
      </c>
      <c r="N6" s="14" t="s">
        <v>49</v>
      </c>
      <c r="O6" s="42" t="s">
        <v>50</v>
      </c>
      <c r="P6" s="14" t="s">
        <v>51</v>
      </c>
      <c r="Q6" s="42" t="s">
        <v>60</v>
      </c>
      <c r="R6" s="14" t="s">
        <v>61</v>
      </c>
    </row>
    <row r="7" spans="1:18" ht="79.5" customHeight="1">
      <c r="A7" s="42" t="s">
        <v>31</v>
      </c>
      <c r="B7" s="14" t="s">
        <v>9</v>
      </c>
      <c r="C7" s="15">
        <v>1010</v>
      </c>
      <c r="D7" s="10" t="s">
        <v>18</v>
      </c>
      <c r="E7" s="55" t="s">
        <v>10</v>
      </c>
      <c r="F7" s="34" t="s">
        <v>30</v>
      </c>
      <c r="G7" s="69">
        <v>195560</v>
      </c>
      <c r="H7" s="69">
        <v>14000</v>
      </c>
      <c r="I7" s="70">
        <v>31560</v>
      </c>
      <c r="J7" s="70"/>
      <c r="K7" s="71">
        <v>150000</v>
      </c>
      <c r="L7" s="70"/>
      <c r="M7" s="72"/>
      <c r="N7" s="71"/>
      <c r="O7" s="71"/>
      <c r="P7" s="73"/>
      <c r="Q7" s="73"/>
      <c r="R7" s="11"/>
    </row>
    <row r="8" spans="1:18" ht="60" customHeight="1">
      <c r="A8" s="43" t="s">
        <v>32</v>
      </c>
      <c r="B8" s="14" t="s">
        <v>9</v>
      </c>
      <c r="C8" s="15">
        <v>1010</v>
      </c>
      <c r="D8" s="10" t="s">
        <v>16</v>
      </c>
      <c r="E8" s="55" t="s">
        <v>10</v>
      </c>
      <c r="F8" s="34" t="s">
        <v>20</v>
      </c>
      <c r="G8" s="69">
        <v>290000</v>
      </c>
      <c r="H8" s="71">
        <v>13987</v>
      </c>
      <c r="I8" s="70">
        <v>4000</v>
      </c>
      <c r="J8" s="70"/>
      <c r="K8" s="71"/>
      <c r="L8" s="70"/>
      <c r="M8" s="72"/>
      <c r="N8" s="71">
        <v>22013</v>
      </c>
      <c r="O8" s="71">
        <v>250000</v>
      </c>
      <c r="P8" s="73"/>
      <c r="Q8" s="73"/>
      <c r="R8" s="11"/>
    </row>
    <row r="9" spans="1:18" ht="12.75">
      <c r="A9" s="114" t="s">
        <v>33</v>
      </c>
      <c r="B9" s="44"/>
      <c r="C9" s="45"/>
      <c r="D9" s="46"/>
      <c r="E9" s="56"/>
      <c r="F9" s="39"/>
      <c r="G9" s="74"/>
      <c r="H9" s="76">
        <v>976484</v>
      </c>
      <c r="I9" s="75"/>
      <c r="J9" s="75"/>
      <c r="K9" s="74"/>
      <c r="L9" s="74"/>
      <c r="M9" s="76">
        <v>424734</v>
      </c>
      <c r="N9" s="74"/>
      <c r="O9" s="74"/>
      <c r="P9" s="77"/>
      <c r="Q9" s="77"/>
      <c r="R9" s="47"/>
    </row>
    <row r="10" spans="1:18" ht="34.5" customHeight="1">
      <c r="A10" s="115"/>
      <c r="B10" s="14" t="s">
        <v>9</v>
      </c>
      <c r="C10" s="15">
        <v>1095</v>
      </c>
      <c r="D10" s="10" t="s">
        <v>24</v>
      </c>
      <c r="E10" s="55" t="s">
        <v>21</v>
      </c>
      <c r="F10" s="48" t="s">
        <v>22</v>
      </c>
      <c r="G10" s="78">
        <v>1868174</v>
      </c>
      <c r="H10" s="78">
        <v>451956</v>
      </c>
      <c r="I10" s="79">
        <v>15000</v>
      </c>
      <c r="J10" s="79"/>
      <c r="K10" s="78"/>
      <c r="L10" s="79"/>
      <c r="M10" s="80"/>
      <c r="N10" s="78"/>
      <c r="O10" s="78"/>
      <c r="P10" s="81"/>
      <c r="Q10" s="81"/>
      <c r="R10" s="49"/>
    </row>
    <row r="11" spans="1:18" ht="99.75" customHeight="1">
      <c r="A11" s="42" t="s">
        <v>34</v>
      </c>
      <c r="B11" s="14" t="s">
        <v>12</v>
      </c>
      <c r="C11" s="15">
        <v>60011</v>
      </c>
      <c r="D11" s="10" t="s">
        <v>45</v>
      </c>
      <c r="E11" s="55" t="s">
        <v>10</v>
      </c>
      <c r="F11" s="48">
        <v>2005</v>
      </c>
      <c r="G11" s="71">
        <v>155000</v>
      </c>
      <c r="H11" s="71"/>
      <c r="I11" s="70">
        <v>155000</v>
      </c>
      <c r="J11" s="70"/>
      <c r="K11" s="78"/>
      <c r="L11" s="79"/>
      <c r="M11" s="82"/>
      <c r="N11" s="78"/>
      <c r="O11" s="78"/>
      <c r="P11" s="81"/>
      <c r="Q11" s="81"/>
      <c r="R11" s="49"/>
    </row>
    <row r="12" spans="1:18" ht="25.5">
      <c r="A12" s="51" t="s">
        <v>35</v>
      </c>
      <c r="B12" s="17" t="s">
        <v>12</v>
      </c>
      <c r="C12" s="18">
        <v>60016</v>
      </c>
      <c r="D12" s="19" t="s">
        <v>13</v>
      </c>
      <c r="E12" s="58" t="s">
        <v>10</v>
      </c>
      <c r="F12" s="35" t="s">
        <v>20</v>
      </c>
      <c r="G12" s="69">
        <v>80000</v>
      </c>
      <c r="H12" s="69">
        <v>14200</v>
      </c>
      <c r="I12" s="109">
        <v>1000</v>
      </c>
      <c r="J12" s="109"/>
      <c r="K12" s="69"/>
      <c r="L12" s="109"/>
      <c r="M12" s="110"/>
      <c r="N12" s="69">
        <v>64800</v>
      </c>
      <c r="O12" s="69"/>
      <c r="P12" s="111"/>
      <c r="Q12" s="85"/>
      <c r="R12" s="112"/>
    </row>
    <row r="13" spans="1:18" ht="12.75">
      <c r="A13" s="175" t="s">
        <v>36</v>
      </c>
      <c r="B13" s="162" t="s">
        <v>12</v>
      </c>
      <c r="C13" s="163">
        <v>60016</v>
      </c>
      <c r="D13" s="173" t="s">
        <v>73</v>
      </c>
      <c r="E13" s="153" t="s">
        <v>10</v>
      </c>
      <c r="F13" s="163" t="s">
        <v>63</v>
      </c>
      <c r="G13" s="83" t="s">
        <v>58</v>
      </c>
      <c r="H13" s="83"/>
      <c r="I13" s="84"/>
      <c r="J13" s="83"/>
      <c r="K13" s="83"/>
      <c r="L13" s="83"/>
      <c r="M13" s="136"/>
      <c r="N13" s="85"/>
      <c r="O13" s="83"/>
      <c r="P13" s="83"/>
      <c r="Q13" s="85"/>
      <c r="R13" s="66"/>
    </row>
    <row r="14" spans="1:18" ht="24" customHeight="1">
      <c r="A14" s="176"/>
      <c r="B14" s="163"/>
      <c r="C14" s="163"/>
      <c r="D14" s="173"/>
      <c r="E14" s="153"/>
      <c r="F14" s="163"/>
      <c r="G14" s="101">
        <v>1562080.12</v>
      </c>
      <c r="H14" s="102">
        <v>24756.1</v>
      </c>
      <c r="I14" s="84"/>
      <c r="J14" s="83"/>
      <c r="K14" s="83"/>
      <c r="L14" s="83"/>
      <c r="M14" s="137"/>
      <c r="N14" s="104">
        <v>294644.32</v>
      </c>
      <c r="O14" s="102">
        <v>883932.98</v>
      </c>
      <c r="P14" s="83"/>
      <c r="Q14" s="104">
        <v>89686.68</v>
      </c>
      <c r="R14" s="105">
        <v>269060.04</v>
      </c>
    </row>
    <row r="15" spans="1:18" ht="78.75">
      <c r="A15" s="115"/>
      <c r="B15" s="154"/>
      <c r="C15" s="154"/>
      <c r="D15" s="174"/>
      <c r="E15" s="154"/>
      <c r="F15" s="120"/>
      <c r="G15" s="100" t="s">
        <v>68</v>
      </c>
      <c r="H15" s="88"/>
      <c r="I15" s="87"/>
      <c r="J15" s="87"/>
      <c r="K15" s="88"/>
      <c r="L15" s="88"/>
      <c r="M15" s="138"/>
      <c r="N15" s="103" t="s">
        <v>69</v>
      </c>
      <c r="O15" s="89" t="s">
        <v>70</v>
      </c>
      <c r="P15" s="90"/>
      <c r="Q15" s="100" t="s">
        <v>71</v>
      </c>
      <c r="R15" s="89" t="s">
        <v>72</v>
      </c>
    </row>
    <row r="16" spans="1:18" ht="12.75">
      <c r="A16" s="175" t="s">
        <v>37</v>
      </c>
      <c r="B16" s="52"/>
      <c r="C16" s="7"/>
      <c r="D16" s="53"/>
      <c r="E16" s="57"/>
      <c r="F16" s="54"/>
      <c r="G16" s="74" t="s">
        <v>58</v>
      </c>
      <c r="H16" s="74"/>
      <c r="I16" s="75"/>
      <c r="J16" s="74"/>
      <c r="K16" s="74"/>
      <c r="L16" s="74"/>
      <c r="M16" s="74"/>
      <c r="N16" s="77"/>
      <c r="O16" s="74"/>
      <c r="P16" s="74"/>
      <c r="Q16" s="77"/>
      <c r="R16" s="91"/>
    </row>
    <row r="17" spans="1:18" ht="12.75">
      <c r="A17" s="177"/>
      <c r="B17" s="162" t="s">
        <v>12</v>
      </c>
      <c r="C17" s="163">
        <v>60016</v>
      </c>
      <c r="D17" s="173" t="s">
        <v>62</v>
      </c>
      <c r="E17" s="153" t="s">
        <v>10</v>
      </c>
      <c r="F17" s="163">
        <v>2006</v>
      </c>
      <c r="G17" s="101">
        <v>191078.62</v>
      </c>
      <c r="H17" s="83"/>
      <c r="I17" s="84"/>
      <c r="J17" s="83"/>
      <c r="K17" s="83"/>
      <c r="L17" s="83"/>
      <c r="M17" s="83"/>
      <c r="N17" s="104">
        <v>48152.16</v>
      </c>
      <c r="O17" s="102">
        <v>142927</v>
      </c>
      <c r="P17" s="83"/>
      <c r="Q17" s="85"/>
      <c r="R17" s="66"/>
    </row>
    <row r="18" spans="1:18" ht="67.5">
      <c r="A18" s="115"/>
      <c r="B18" s="154"/>
      <c r="C18" s="154"/>
      <c r="D18" s="174"/>
      <c r="E18" s="154"/>
      <c r="F18" s="154"/>
      <c r="G18" s="100" t="s">
        <v>65</v>
      </c>
      <c r="H18" s="88"/>
      <c r="I18" s="106"/>
      <c r="J18" s="87"/>
      <c r="K18" s="100"/>
      <c r="L18" s="88"/>
      <c r="M18" s="92"/>
      <c r="N18" s="100" t="s">
        <v>66</v>
      </c>
      <c r="O18" s="100" t="s">
        <v>67</v>
      </c>
      <c r="P18" s="90"/>
      <c r="Q18" s="100"/>
      <c r="R18" s="89"/>
    </row>
    <row r="19" spans="1:18" ht="25.5">
      <c r="A19" s="43" t="s">
        <v>38</v>
      </c>
      <c r="B19" s="14" t="s">
        <v>12</v>
      </c>
      <c r="C19" s="4">
        <v>60016</v>
      </c>
      <c r="D19" s="10" t="s">
        <v>28</v>
      </c>
      <c r="E19" s="58" t="s">
        <v>10</v>
      </c>
      <c r="F19" s="34">
        <v>2005</v>
      </c>
      <c r="G19" s="69">
        <v>99500</v>
      </c>
      <c r="H19" s="71"/>
      <c r="I19" s="70">
        <v>64500</v>
      </c>
      <c r="J19" s="70"/>
      <c r="K19" s="71"/>
      <c r="L19" s="70">
        <v>35000</v>
      </c>
      <c r="M19" s="72"/>
      <c r="N19" s="70"/>
      <c r="O19" s="70"/>
      <c r="P19" s="86"/>
      <c r="Q19" s="86"/>
      <c r="R19" s="12"/>
    </row>
    <row r="20" spans="1:18" ht="63.75">
      <c r="A20" s="42" t="s">
        <v>39</v>
      </c>
      <c r="B20" s="14" t="s">
        <v>12</v>
      </c>
      <c r="C20" s="4">
        <v>60016</v>
      </c>
      <c r="D20" s="10" t="s">
        <v>27</v>
      </c>
      <c r="E20" s="58" t="s">
        <v>10</v>
      </c>
      <c r="F20" s="34">
        <v>2005</v>
      </c>
      <c r="G20" s="69">
        <v>110000</v>
      </c>
      <c r="H20" s="71"/>
      <c r="I20" s="70">
        <v>80000</v>
      </c>
      <c r="J20" s="70"/>
      <c r="K20" s="71"/>
      <c r="L20" s="70">
        <v>30000</v>
      </c>
      <c r="M20" s="72"/>
      <c r="N20" s="70"/>
      <c r="O20" s="70"/>
      <c r="P20" s="86"/>
      <c r="Q20" s="86"/>
      <c r="R20" s="12"/>
    </row>
    <row r="21" spans="1:18" ht="25.5">
      <c r="A21" s="42" t="s">
        <v>40</v>
      </c>
      <c r="B21" s="14" t="s">
        <v>15</v>
      </c>
      <c r="C21" s="4">
        <v>80101</v>
      </c>
      <c r="D21" s="10" t="s">
        <v>17</v>
      </c>
      <c r="E21" s="55" t="s">
        <v>10</v>
      </c>
      <c r="F21" s="34" t="s">
        <v>20</v>
      </c>
      <c r="G21" s="69">
        <v>2600000</v>
      </c>
      <c r="H21" s="71">
        <v>346749</v>
      </c>
      <c r="I21" s="70">
        <v>400000</v>
      </c>
      <c r="J21" s="70"/>
      <c r="K21" s="71">
        <v>470000</v>
      </c>
      <c r="L21" s="70">
        <v>350000</v>
      </c>
      <c r="M21" s="72"/>
      <c r="N21" s="71">
        <v>333251</v>
      </c>
      <c r="O21" s="71"/>
      <c r="P21" s="73">
        <v>700000</v>
      </c>
      <c r="Q21" s="73"/>
      <c r="R21" s="13"/>
    </row>
    <row r="22" spans="1:18" ht="38.25">
      <c r="A22" s="43" t="s">
        <v>43</v>
      </c>
      <c r="B22" s="14" t="s">
        <v>14</v>
      </c>
      <c r="C22" s="4">
        <v>90015</v>
      </c>
      <c r="D22" s="10" t="s">
        <v>29</v>
      </c>
      <c r="E22" s="55" t="s">
        <v>10</v>
      </c>
      <c r="F22" s="34">
        <v>2005</v>
      </c>
      <c r="G22" s="69">
        <v>11400</v>
      </c>
      <c r="H22" s="71"/>
      <c r="I22" s="70">
        <v>11400</v>
      </c>
      <c r="J22" s="70"/>
      <c r="K22" s="71"/>
      <c r="L22" s="70"/>
      <c r="M22" s="72"/>
      <c r="N22" s="70"/>
      <c r="O22" s="70"/>
      <c r="P22" s="86"/>
      <c r="Q22" s="86"/>
      <c r="R22" s="12"/>
    </row>
    <row r="23" spans="1:18" ht="25.5">
      <c r="A23" s="42" t="s">
        <v>47</v>
      </c>
      <c r="B23" s="14" t="s">
        <v>44</v>
      </c>
      <c r="C23" s="4">
        <v>75023</v>
      </c>
      <c r="D23" s="10" t="s">
        <v>46</v>
      </c>
      <c r="E23" s="55" t="s">
        <v>10</v>
      </c>
      <c r="F23" s="34">
        <v>2005</v>
      </c>
      <c r="G23" s="69">
        <v>2000</v>
      </c>
      <c r="H23" s="71"/>
      <c r="I23" s="70">
        <v>2000</v>
      </c>
      <c r="J23" s="70"/>
      <c r="K23" s="69"/>
      <c r="L23" s="70"/>
      <c r="M23" s="72"/>
      <c r="N23" s="70"/>
      <c r="O23" s="70"/>
      <c r="P23" s="86"/>
      <c r="Q23" s="86"/>
      <c r="R23" s="12"/>
    </row>
    <row r="24" spans="1:18" ht="12.75" customHeight="1">
      <c r="A24" s="114" t="s">
        <v>48</v>
      </c>
      <c r="B24" s="117" t="s">
        <v>15</v>
      </c>
      <c r="C24" s="119">
        <v>80195</v>
      </c>
      <c r="D24" s="166" t="s">
        <v>52</v>
      </c>
      <c r="E24" s="168" t="s">
        <v>10</v>
      </c>
      <c r="F24" s="119">
        <v>2005</v>
      </c>
      <c r="G24" s="156">
        <v>205000</v>
      </c>
      <c r="H24" s="156"/>
      <c r="I24" s="121">
        <v>105000</v>
      </c>
      <c r="J24" s="93"/>
      <c r="K24" s="93"/>
      <c r="L24" s="121"/>
      <c r="M24" s="123"/>
      <c r="N24" s="156"/>
      <c r="O24" s="156"/>
      <c r="P24" s="170"/>
      <c r="Q24" s="170"/>
      <c r="R24" s="164"/>
    </row>
    <row r="25" spans="1:18" ht="24" customHeight="1">
      <c r="A25" s="172"/>
      <c r="B25" s="118"/>
      <c r="C25" s="120"/>
      <c r="D25" s="167"/>
      <c r="E25" s="169"/>
      <c r="F25" s="120"/>
      <c r="G25" s="157"/>
      <c r="H25" s="157"/>
      <c r="I25" s="122"/>
      <c r="J25" s="95">
        <v>100000</v>
      </c>
      <c r="K25" s="94"/>
      <c r="L25" s="157"/>
      <c r="M25" s="155"/>
      <c r="N25" s="157"/>
      <c r="O25" s="157"/>
      <c r="P25" s="171"/>
      <c r="Q25" s="171"/>
      <c r="R25" s="165"/>
    </row>
    <row r="26" spans="1:18" ht="51">
      <c r="A26" s="42" t="s">
        <v>49</v>
      </c>
      <c r="B26" s="14" t="s">
        <v>53</v>
      </c>
      <c r="C26" s="4">
        <v>85212</v>
      </c>
      <c r="D26" s="67" t="s">
        <v>54</v>
      </c>
      <c r="E26" s="58" t="s">
        <v>10</v>
      </c>
      <c r="F26" s="58">
        <v>2005</v>
      </c>
      <c r="G26" s="94">
        <v>5000</v>
      </c>
      <c r="H26" s="94"/>
      <c r="I26" s="95"/>
      <c r="J26" s="95"/>
      <c r="K26" s="94"/>
      <c r="L26" s="95">
        <v>5000</v>
      </c>
      <c r="M26" s="96"/>
      <c r="N26" s="95"/>
      <c r="O26" s="95"/>
      <c r="P26" s="97"/>
      <c r="Q26" s="97"/>
      <c r="R26" s="50"/>
    </row>
    <row r="27" spans="1:18" ht="51">
      <c r="A27" s="42" t="s">
        <v>50</v>
      </c>
      <c r="B27" s="14" t="s">
        <v>44</v>
      </c>
      <c r="C27" s="4">
        <v>75023</v>
      </c>
      <c r="D27" s="67" t="s">
        <v>64</v>
      </c>
      <c r="E27" s="58" t="s">
        <v>10</v>
      </c>
      <c r="F27" s="48">
        <v>2005</v>
      </c>
      <c r="G27" s="94">
        <v>16000</v>
      </c>
      <c r="H27" s="94"/>
      <c r="I27" s="95">
        <v>16000</v>
      </c>
      <c r="J27" s="95"/>
      <c r="K27" s="94"/>
      <c r="L27" s="95"/>
      <c r="M27" s="96"/>
      <c r="N27" s="95"/>
      <c r="O27" s="95"/>
      <c r="P27" s="97"/>
      <c r="Q27" s="97"/>
      <c r="R27" s="50"/>
    </row>
    <row r="28" spans="1:18" ht="12.75">
      <c r="A28" s="9"/>
      <c r="B28" s="17"/>
      <c r="C28" s="18"/>
      <c r="D28" s="19"/>
      <c r="E28" s="55"/>
      <c r="F28" s="35"/>
      <c r="G28" s="60"/>
      <c r="H28" s="60"/>
      <c r="I28" s="63"/>
      <c r="J28" s="63"/>
      <c r="K28" s="60"/>
      <c r="L28" s="61"/>
      <c r="M28" s="62"/>
      <c r="N28" s="61"/>
      <c r="O28" s="61"/>
      <c r="P28" s="59"/>
      <c r="Q28" s="59"/>
      <c r="R28" s="12"/>
    </row>
    <row r="29" spans="1:18" ht="12.75">
      <c r="A29" s="5"/>
      <c r="B29" s="5"/>
      <c r="C29" s="5"/>
      <c r="D29" s="5"/>
      <c r="F29" s="68" t="s">
        <v>8</v>
      </c>
      <c r="G29" s="98">
        <f>SUM(G7:G28)</f>
        <v>7390792.74</v>
      </c>
      <c r="H29" s="108">
        <f>SUM(H7:H28)</f>
        <v>1842132.1</v>
      </c>
      <c r="I29" s="98">
        <f>SUM(I7:I28)</f>
        <v>885460</v>
      </c>
      <c r="J29" s="98">
        <f aca="true" t="shared" si="0" ref="J29:R29">SUM(J7:J28)</f>
        <v>100000</v>
      </c>
      <c r="K29" s="98">
        <f t="shared" si="0"/>
        <v>620000</v>
      </c>
      <c r="L29" s="98">
        <f t="shared" si="0"/>
        <v>420000</v>
      </c>
      <c r="M29" s="99">
        <f t="shared" si="0"/>
        <v>424734</v>
      </c>
      <c r="N29" s="98">
        <f t="shared" si="0"/>
        <v>762860.48</v>
      </c>
      <c r="O29" s="98">
        <f t="shared" si="0"/>
        <v>1276859.98</v>
      </c>
      <c r="P29" s="98">
        <f t="shared" si="0"/>
        <v>700000</v>
      </c>
      <c r="Q29" s="98">
        <f t="shared" si="0"/>
        <v>89686.68</v>
      </c>
      <c r="R29" s="98">
        <f t="shared" si="0"/>
        <v>269060.04</v>
      </c>
    </row>
    <row r="30" spans="4:7" ht="12.75">
      <c r="D30" s="8" t="s">
        <v>23</v>
      </c>
      <c r="G30" s="1"/>
    </row>
    <row r="31" spans="4:18" ht="12.75">
      <c r="D31" s="28" t="s">
        <v>41</v>
      </c>
      <c r="G31" s="38"/>
      <c r="Q31" s="130"/>
      <c r="R31" s="116"/>
    </row>
    <row r="32" spans="4:18" ht="12.75">
      <c r="D32" s="29" t="s">
        <v>25</v>
      </c>
      <c r="G32" s="1"/>
      <c r="Q32" s="116"/>
      <c r="R32" s="116"/>
    </row>
    <row r="33" spans="4:16" ht="12.75">
      <c r="D33" s="8"/>
      <c r="G33" s="1"/>
      <c r="O33" s="130" t="s">
        <v>74</v>
      </c>
      <c r="P33" s="130"/>
    </row>
    <row r="34" spans="4:18" ht="12.75">
      <c r="D34" s="28"/>
      <c r="G34" s="1"/>
      <c r="O34" s="130" t="s">
        <v>75</v>
      </c>
      <c r="P34" s="130"/>
      <c r="Q34" s="130"/>
      <c r="R34" s="116"/>
    </row>
    <row r="35" spans="4:18" ht="12.75">
      <c r="D35" s="29"/>
      <c r="G35" s="1"/>
      <c r="O35" s="16"/>
      <c r="P35" s="16"/>
      <c r="Q35" s="116"/>
      <c r="R35" s="116"/>
    </row>
    <row r="36" spans="3:18" ht="12.75">
      <c r="C36" s="27"/>
      <c r="D36" s="160"/>
      <c r="E36" s="161"/>
      <c r="F36" s="161"/>
      <c r="G36" s="161"/>
      <c r="H36" s="161"/>
      <c r="I36" s="161"/>
      <c r="J36" s="161"/>
      <c r="K36" s="161"/>
      <c r="L36" s="161"/>
      <c r="M36" s="130"/>
      <c r="N36" s="116"/>
      <c r="O36" s="130" t="s">
        <v>76</v>
      </c>
      <c r="P36" s="131"/>
      <c r="Q36" s="16"/>
      <c r="R36" s="31"/>
    </row>
    <row r="37" spans="3:18" ht="12.75">
      <c r="C37" s="27"/>
      <c r="G37" s="1"/>
      <c r="P37" s="16"/>
      <c r="Q37" s="116"/>
      <c r="R37" s="116"/>
    </row>
    <row r="38" spans="3:18" ht="12.75">
      <c r="C38" s="27"/>
      <c r="G38" s="1"/>
      <c r="I38" s="37"/>
      <c r="J38" s="37"/>
      <c r="K38" s="37"/>
      <c r="L38" s="37"/>
      <c r="P38" s="16"/>
      <c r="Q38" s="32"/>
      <c r="R38" s="32"/>
    </row>
    <row r="39" spans="7:18" ht="12.75">
      <c r="G39" s="16"/>
      <c r="H39" s="16"/>
      <c r="I39" s="37"/>
      <c r="J39" s="37"/>
      <c r="K39" s="37"/>
      <c r="L39" s="37"/>
      <c r="M39" s="31"/>
      <c r="N39" s="16"/>
      <c r="O39" s="31"/>
      <c r="P39" s="31"/>
      <c r="Q39" s="32"/>
      <c r="R39" s="33"/>
    </row>
    <row r="40" spans="7:18" ht="12.75">
      <c r="G40" s="1"/>
      <c r="P40" s="16"/>
      <c r="Q40" s="158"/>
      <c r="R40" s="159"/>
    </row>
    <row r="41" ht="12.75">
      <c r="G41" s="1"/>
    </row>
    <row r="42" ht="12.75">
      <c r="G42" s="1"/>
    </row>
    <row r="43" ht="12.75">
      <c r="G43" s="1"/>
    </row>
    <row r="44" ht="12.75">
      <c r="G44" s="1"/>
    </row>
    <row r="45" ht="12.75">
      <c r="G45" s="1"/>
    </row>
    <row r="46" ht="12.75">
      <c r="G46" s="1"/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ht="12.75">
      <c r="G163" s="1"/>
    </row>
    <row r="164" ht="12.75">
      <c r="G164" s="1"/>
    </row>
    <row r="165" ht="12.75">
      <c r="G165" s="1"/>
    </row>
    <row r="166" ht="12.75"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  <row r="173" ht="12.75">
      <c r="G173" s="1"/>
    </row>
    <row r="174" ht="12.75">
      <c r="G174" s="1"/>
    </row>
    <row r="175" ht="12.75">
      <c r="G175" s="1"/>
    </row>
    <row r="176" ht="12.75">
      <c r="G176" s="1"/>
    </row>
    <row r="177" ht="12.75">
      <c r="G177" s="1"/>
    </row>
    <row r="178" ht="12.75">
      <c r="G178" s="1"/>
    </row>
    <row r="179" ht="12.75">
      <c r="G179" s="1"/>
    </row>
    <row r="180" ht="12.75">
      <c r="G180" s="1"/>
    </row>
    <row r="181" ht="12.75">
      <c r="G181" s="1"/>
    </row>
    <row r="182" ht="12.75">
      <c r="G182" s="1"/>
    </row>
    <row r="183" ht="12.75">
      <c r="G183" s="1"/>
    </row>
    <row r="184" ht="12.75">
      <c r="G184" s="1"/>
    </row>
    <row r="185" ht="12.75">
      <c r="G185" s="1"/>
    </row>
    <row r="186" ht="12.75">
      <c r="G186" s="1"/>
    </row>
    <row r="187" ht="12.75">
      <c r="G187" s="1"/>
    </row>
    <row r="188" ht="12.75">
      <c r="G188" s="1"/>
    </row>
    <row r="189" ht="12.75">
      <c r="G189" s="1"/>
    </row>
    <row r="190" ht="12.75">
      <c r="G190" s="1"/>
    </row>
    <row r="191" ht="12.75">
      <c r="G191" s="1"/>
    </row>
    <row r="192" ht="12.75">
      <c r="G192" s="1"/>
    </row>
    <row r="193" ht="12.75">
      <c r="G193" s="1"/>
    </row>
    <row r="194" ht="12.75">
      <c r="G194" s="1"/>
    </row>
    <row r="195" ht="12.75">
      <c r="G195" s="1"/>
    </row>
    <row r="196" ht="12.75">
      <c r="G196" s="1"/>
    </row>
    <row r="197" ht="12.75">
      <c r="G197" s="1"/>
    </row>
    <row r="198" ht="12.75">
      <c r="G198" s="1"/>
    </row>
    <row r="199" ht="12.75">
      <c r="G199" s="1"/>
    </row>
    <row r="200" ht="12.75">
      <c r="G200" s="1"/>
    </row>
    <row r="201" ht="12.75">
      <c r="G201" s="1"/>
    </row>
    <row r="202" ht="12.75">
      <c r="G202" s="1"/>
    </row>
    <row r="203" ht="12.75">
      <c r="G203" s="1"/>
    </row>
    <row r="204" ht="12.75">
      <c r="G204" s="1"/>
    </row>
    <row r="205" ht="12.75">
      <c r="G205" s="1"/>
    </row>
    <row r="206" ht="12.75">
      <c r="G206" s="1"/>
    </row>
    <row r="207" ht="12.75">
      <c r="G207" s="1"/>
    </row>
    <row r="208" ht="12.75">
      <c r="G208" s="1"/>
    </row>
    <row r="209" ht="12.75">
      <c r="G209" s="1"/>
    </row>
    <row r="210" ht="12.75">
      <c r="G210" s="1"/>
    </row>
    <row r="211" ht="12.75">
      <c r="G211" s="1"/>
    </row>
    <row r="212" ht="12.75">
      <c r="G212" s="1"/>
    </row>
    <row r="213" ht="12.75">
      <c r="G213" s="1"/>
    </row>
    <row r="214" ht="12.75">
      <c r="G214" s="1"/>
    </row>
    <row r="215" ht="12.75">
      <c r="G215" s="1"/>
    </row>
    <row r="216" ht="12.75">
      <c r="G216" s="1"/>
    </row>
    <row r="217" ht="12.75">
      <c r="G217" s="1"/>
    </row>
    <row r="218" ht="12.75">
      <c r="G218" s="1"/>
    </row>
    <row r="219" ht="12.75">
      <c r="G219" s="1"/>
    </row>
    <row r="220" ht="12.75">
      <c r="G220" s="1"/>
    </row>
    <row r="221" ht="12.75">
      <c r="G221" s="1"/>
    </row>
    <row r="222" ht="12.75">
      <c r="G222" s="1"/>
    </row>
    <row r="223" ht="12.75">
      <c r="G223" s="1"/>
    </row>
    <row r="224" ht="12.75">
      <c r="G224" s="1"/>
    </row>
    <row r="225" ht="12.75">
      <c r="G225" s="1"/>
    </row>
    <row r="226" ht="12.75">
      <c r="G226" s="1"/>
    </row>
    <row r="227" ht="12.75">
      <c r="G227" s="1"/>
    </row>
    <row r="228" ht="12.75">
      <c r="G228" s="1"/>
    </row>
    <row r="229" ht="12.75">
      <c r="G229" s="1"/>
    </row>
    <row r="230" ht="12.75">
      <c r="G230" s="1"/>
    </row>
    <row r="231" ht="12.75">
      <c r="G231" s="1"/>
    </row>
    <row r="232" ht="12.75">
      <c r="G232" s="1"/>
    </row>
    <row r="233" ht="12.75">
      <c r="G233" s="1"/>
    </row>
    <row r="234" ht="12.75">
      <c r="G234" s="1"/>
    </row>
    <row r="235" ht="12.75">
      <c r="G235" s="1"/>
    </row>
    <row r="236" ht="12.75">
      <c r="G236" s="1"/>
    </row>
    <row r="237" ht="12.75">
      <c r="G237" s="1"/>
    </row>
    <row r="238" ht="12.75">
      <c r="G238" s="1"/>
    </row>
    <row r="239" ht="12.75">
      <c r="G239" s="1"/>
    </row>
    <row r="240" ht="12.75">
      <c r="G240" s="1"/>
    </row>
    <row r="241" ht="12.75">
      <c r="G241" s="1"/>
    </row>
    <row r="242" ht="12.75">
      <c r="G242" s="1"/>
    </row>
    <row r="243" ht="12.75">
      <c r="G243" s="1"/>
    </row>
    <row r="244" ht="12.75">
      <c r="G244" s="1"/>
    </row>
    <row r="245" ht="12.75">
      <c r="G245" s="1"/>
    </row>
    <row r="246" ht="12.75">
      <c r="G246" s="1"/>
    </row>
    <row r="247" ht="12.75">
      <c r="G247" s="1"/>
    </row>
    <row r="248" ht="12.75">
      <c r="G248" s="1"/>
    </row>
    <row r="249" ht="12.75">
      <c r="G249" s="1"/>
    </row>
    <row r="250" ht="12.75">
      <c r="G250" s="1"/>
    </row>
    <row r="251" ht="12.75">
      <c r="G251" s="1"/>
    </row>
    <row r="252" ht="12.75">
      <c r="G252" s="1"/>
    </row>
    <row r="253" ht="12.75">
      <c r="G253" s="1"/>
    </row>
    <row r="254" ht="12.75">
      <c r="G254" s="1"/>
    </row>
    <row r="255" ht="12.75">
      <c r="G255" s="1"/>
    </row>
    <row r="256" ht="12.75">
      <c r="G256" s="1"/>
    </row>
    <row r="257" ht="12.75">
      <c r="G257" s="1"/>
    </row>
    <row r="258" ht="12.75">
      <c r="G258" s="1"/>
    </row>
    <row r="259" ht="12.75">
      <c r="G259" s="1"/>
    </row>
    <row r="260" ht="12.75">
      <c r="G260" s="1"/>
    </row>
    <row r="261" ht="12.75">
      <c r="G261" s="1"/>
    </row>
    <row r="262" ht="12.75">
      <c r="G262" s="1"/>
    </row>
    <row r="263" ht="12.75">
      <c r="G263" s="1"/>
    </row>
    <row r="264" ht="12.75">
      <c r="G264" s="1"/>
    </row>
    <row r="265" ht="12.75">
      <c r="G265" s="1"/>
    </row>
    <row r="266" ht="12.75">
      <c r="G266" s="1"/>
    </row>
    <row r="267" ht="12.75">
      <c r="G267" s="1"/>
    </row>
    <row r="268" ht="12.75">
      <c r="G268" s="1"/>
    </row>
    <row r="269" ht="12.75">
      <c r="G269" s="1"/>
    </row>
    <row r="270" ht="12.75">
      <c r="G270" s="1"/>
    </row>
    <row r="271" ht="12.75">
      <c r="G271" s="1"/>
    </row>
    <row r="272" ht="12.75">
      <c r="G272" s="1"/>
    </row>
    <row r="273" ht="12.75">
      <c r="G273" s="1"/>
    </row>
    <row r="274" ht="12.75">
      <c r="G274" s="1"/>
    </row>
    <row r="275" ht="12.75">
      <c r="G275" s="1"/>
    </row>
    <row r="276" ht="12.75">
      <c r="G276" s="1"/>
    </row>
    <row r="277" ht="12.75">
      <c r="G277" s="1"/>
    </row>
    <row r="278" ht="12.75">
      <c r="G278" s="1"/>
    </row>
    <row r="279" ht="12.75">
      <c r="G279" s="1"/>
    </row>
    <row r="280" ht="12.75">
      <c r="G280" s="1"/>
    </row>
    <row r="281" ht="12.75">
      <c r="G281" s="1"/>
    </row>
    <row r="282" ht="12.75">
      <c r="G282" s="1"/>
    </row>
    <row r="283" ht="12.75">
      <c r="G283" s="1"/>
    </row>
    <row r="284" ht="12.75">
      <c r="G284" s="1"/>
    </row>
    <row r="285" ht="12.75">
      <c r="G285" s="1"/>
    </row>
    <row r="286" ht="12.75">
      <c r="G286" s="1"/>
    </row>
    <row r="287" ht="12.75">
      <c r="G287" s="1"/>
    </row>
    <row r="288" ht="12.75">
      <c r="G288" s="1"/>
    </row>
    <row r="289" ht="12.75">
      <c r="G289" s="1"/>
    </row>
    <row r="290" ht="12.75">
      <c r="G290" s="1"/>
    </row>
    <row r="291" ht="12.75">
      <c r="G291" s="1"/>
    </row>
    <row r="292" ht="12.75">
      <c r="G292" s="1"/>
    </row>
    <row r="293" ht="12.75">
      <c r="G293" s="1"/>
    </row>
    <row r="294" ht="12.75">
      <c r="G294" s="1"/>
    </row>
    <row r="295" ht="12.75">
      <c r="G295" s="1"/>
    </row>
    <row r="296" ht="12.75">
      <c r="G296" s="1"/>
    </row>
    <row r="297" ht="12.75">
      <c r="G297" s="1"/>
    </row>
    <row r="298" ht="12.75">
      <c r="G298" s="1"/>
    </row>
    <row r="299" ht="12.75">
      <c r="G299" s="1"/>
    </row>
    <row r="300" ht="12.75">
      <c r="G300" s="1"/>
    </row>
    <row r="301" ht="12.75">
      <c r="G301" s="1"/>
    </row>
    <row r="302" ht="12.75">
      <c r="G302" s="1"/>
    </row>
    <row r="303" ht="12.75">
      <c r="G303" s="1"/>
    </row>
    <row r="304" ht="12.75">
      <c r="G304" s="1"/>
    </row>
    <row r="305" ht="12.75">
      <c r="G305" s="1"/>
    </row>
    <row r="306" ht="12.75">
      <c r="G306" s="1"/>
    </row>
    <row r="307" ht="12.75">
      <c r="G307" s="1"/>
    </row>
    <row r="308" ht="12.75">
      <c r="G308" s="1"/>
    </row>
    <row r="309" ht="12.75">
      <c r="G309" s="1"/>
    </row>
    <row r="310" ht="12.75">
      <c r="G310" s="1"/>
    </row>
    <row r="311" ht="12.75">
      <c r="G311" s="1"/>
    </row>
    <row r="312" ht="12.75">
      <c r="G312" s="1"/>
    </row>
    <row r="313" ht="12.75">
      <c r="G313" s="1"/>
    </row>
    <row r="314" ht="12.75">
      <c r="G314" s="1"/>
    </row>
    <row r="315" ht="12.75">
      <c r="G315" s="1"/>
    </row>
    <row r="316" ht="12.75">
      <c r="G316" s="1"/>
    </row>
    <row r="317" ht="12.75">
      <c r="G317" s="1"/>
    </row>
    <row r="318" ht="12.75">
      <c r="G318" s="1"/>
    </row>
    <row r="319" ht="12.75">
      <c r="G319" s="1"/>
    </row>
    <row r="320" ht="12.75">
      <c r="G320" s="1"/>
    </row>
    <row r="321" ht="12.75">
      <c r="G321" s="1"/>
    </row>
    <row r="322" ht="12.75">
      <c r="G322" s="1"/>
    </row>
    <row r="323" ht="12.75">
      <c r="G323" s="1"/>
    </row>
    <row r="324" ht="12.75">
      <c r="G324" s="1"/>
    </row>
    <row r="325" ht="12.75">
      <c r="G325" s="1"/>
    </row>
    <row r="326" ht="12.75">
      <c r="G326" s="1"/>
    </row>
    <row r="327" ht="12.75">
      <c r="G327" s="1"/>
    </row>
    <row r="328" ht="12.75">
      <c r="G328" s="1"/>
    </row>
    <row r="329" ht="12.75">
      <c r="G329" s="1"/>
    </row>
    <row r="330" ht="12.75">
      <c r="G330" s="1"/>
    </row>
    <row r="331" ht="12.75">
      <c r="G331" s="1"/>
    </row>
    <row r="332" ht="12.75">
      <c r="G332" s="1"/>
    </row>
    <row r="333" ht="12.75">
      <c r="G333" s="1"/>
    </row>
    <row r="334" ht="12.75">
      <c r="G334" s="1"/>
    </row>
    <row r="335" ht="12.75">
      <c r="G335" s="1"/>
    </row>
    <row r="336" ht="12.75">
      <c r="G336" s="1"/>
    </row>
    <row r="337" ht="12.75">
      <c r="G337" s="1"/>
    </row>
    <row r="338" ht="12.75">
      <c r="G338" s="1"/>
    </row>
    <row r="339" ht="12.75">
      <c r="G339" s="1"/>
    </row>
    <row r="340" ht="12.75">
      <c r="G340" s="1"/>
    </row>
    <row r="341" ht="12.75">
      <c r="G341" s="1"/>
    </row>
    <row r="342" ht="12.75">
      <c r="G342" s="1"/>
    </row>
    <row r="343" ht="12.75">
      <c r="G343" s="1"/>
    </row>
    <row r="344" ht="12.75">
      <c r="G344" s="1"/>
    </row>
    <row r="345" ht="12.75">
      <c r="G345" s="1"/>
    </row>
    <row r="346" ht="12.75">
      <c r="G346" s="1"/>
    </row>
    <row r="347" ht="12.75">
      <c r="G347" s="1"/>
    </row>
    <row r="348" ht="12.75">
      <c r="G348" s="1"/>
    </row>
    <row r="349" ht="12.75">
      <c r="G349" s="1"/>
    </row>
    <row r="350" ht="12.75">
      <c r="G350" s="1"/>
    </row>
    <row r="351" ht="12.75">
      <c r="G351" s="1"/>
    </row>
    <row r="352" ht="12.75">
      <c r="G352" s="1"/>
    </row>
    <row r="353" ht="12.75">
      <c r="G353" s="1"/>
    </row>
    <row r="354" ht="12.75">
      <c r="G354" s="1"/>
    </row>
    <row r="355" ht="12.75">
      <c r="G355" s="1"/>
    </row>
    <row r="356" ht="12.75">
      <c r="G356" s="1"/>
    </row>
    <row r="357" ht="12.75">
      <c r="G357" s="1"/>
    </row>
    <row r="358" ht="12.75">
      <c r="G358" s="1"/>
    </row>
    <row r="359" ht="12.75">
      <c r="G359" s="1"/>
    </row>
    <row r="360" ht="12.75">
      <c r="G360" s="1"/>
    </row>
    <row r="361" ht="12.75">
      <c r="G361" s="1"/>
    </row>
    <row r="362" ht="12.75">
      <c r="G362" s="1"/>
    </row>
    <row r="363" ht="12.75">
      <c r="G363" s="1"/>
    </row>
    <row r="364" ht="12.75">
      <c r="G364" s="1"/>
    </row>
    <row r="365" ht="12.75">
      <c r="G365" s="1"/>
    </row>
    <row r="366" ht="12.75">
      <c r="G366" s="1"/>
    </row>
    <row r="367" ht="12.75">
      <c r="G367" s="1"/>
    </row>
    <row r="368" ht="12.75">
      <c r="G368" s="1"/>
    </row>
    <row r="369" ht="12.75">
      <c r="G369" s="1"/>
    </row>
    <row r="370" ht="12.75">
      <c r="G370" s="1"/>
    </row>
    <row r="371" ht="12.75">
      <c r="G371" s="1"/>
    </row>
    <row r="372" ht="12.75">
      <c r="G372" s="1"/>
    </row>
    <row r="373" ht="12.75">
      <c r="G373" s="1"/>
    </row>
    <row r="374" ht="12.75">
      <c r="G374" s="1"/>
    </row>
    <row r="375" ht="12.75">
      <c r="G375" s="1"/>
    </row>
    <row r="376" ht="12.75">
      <c r="G376" s="1"/>
    </row>
    <row r="377" ht="12.75">
      <c r="G377" s="1"/>
    </row>
    <row r="378" ht="12.75">
      <c r="G378" s="1"/>
    </row>
    <row r="379" ht="12.75">
      <c r="G379" s="1"/>
    </row>
    <row r="380" ht="12.75">
      <c r="G380" s="1"/>
    </row>
    <row r="381" ht="12.75">
      <c r="G381" s="1"/>
    </row>
    <row r="382" ht="12.75">
      <c r="G382" s="1"/>
    </row>
    <row r="383" ht="12.75">
      <c r="G383" s="1"/>
    </row>
    <row r="384" ht="12.75">
      <c r="G384" s="1"/>
    </row>
    <row r="385" ht="12.75">
      <c r="G385" s="1"/>
    </row>
    <row r="386" ht="12.75">
      <c r="G386" s="1"/>
    </row>
    <row r="387" ht="12.75">
      <c r="G387" s="1"/>
    </row>
    <row r="388" ht="12.75">
      <c r="G388" s="1"/>
    </row>
    <row r="389" ht="12.75">
      <c r="G389" s="1"/>
    </row>
    <row r="390" ht="12.75">
      <c r="G390" s="1"/>
    </row>
    <row r="391" ht="12.75">
      <c r="G391" s="1"/>
    </row>
    <row r="392" ht="12.75">
      <c r="G392" s="1"/>
    </row>
    <row r="393" ht="12.75">
      <c r="G393" s="1"/>
    </row>
    <row r="394" ht="12.75">
      <c r="G394" s="1"/>
    </row>
    <row r="395" ht="12.75">
      <c r="G395" s="1"/>
    </row>
    <row r="396" ht="12.75">
      <c r="G396" s="1"/>
    </row>
    <row r="397" ht="12.75">
      <c r="G397" s="1"/>
    </row>
    <row r="398" ht="12.75">
      <c r="G398" s="1"/>
    </row>
    <row r="399" ht="12.75">
      <c r="G399" s="1"/>
    </row>
    <row r="400" ht="12.75">
      <c r="G400" s="1"/>
    </row>
    <row r="401" ht="12.75">
      <c r="G401" s="1"/>
    </row>
    <row r="402" ht="12.75">
      <c r="G402" s="1"/>
    </row>
    <row r="403" ht="12.75">
      <c r="G403" s="1"/>
    </row>
    <row r="404" ht="12.75">
      <c r="G404" s="1"/>
    </row>
    <row r="405" ht="12.75">
      <c r="G405" s="1"/>
    </row>
    <row r="406" ht="12.75">
      <c r="G406" s="1"/>
    </row>
    <row r="407" ht="12.75">
      <c r="G407" s="1"/>
    </row>
    <row r="408" ht="12.75">
      <c r="G408" s="1"/>
    </row>
    <row r="409" ht="12.75">
      <c r="G409" s="1"/>
    </row>
    <row r="410" ht="12.75">
      <c r="G410" s="1"/>
    </row>
    <row r="411" ht="12.75">
      <c r="G411" s="1"/>
    </row>
    <row r="412" ht="12.75">
      <c r="G412" s="1"/>
    </row>
    <row r="413" ht="12.75">
      <c r="G413" s="1"/>
    </row>
    <row r="414" ht="12.75">
      <c r="G414" s="1"/>
    </row>
    <row r="415" ht="12.75">
      <c r="G415" s="1"/>
    </row>
    <row r="416" ht="12.75">
      <c r="G416" s="1"/>
    </row>
    <row r="417" ht="12.75">
      <c r="G417" s="1"/>
    </row>
    <row r="418" ht="12.75">
      <c r="G418" s="1"/>
    </row>
    <row r="419" ht="12.75">
      <c r="G419" s="1"/>
    </row>
    <row r="420" ht="12.75">
      <c r="G420" s="1"/>
    </row>
    <row r="421" ht="12.75">
      <c r="G421" s="1"/>
    </row>
    <row r="422" ht="12.75">
      <c r="G422" s="1"/>
    </row>
    <row r="423" ht="12.75">
      <c r="G423" s="1"/>
    </row>
    <row r="424" ht="12.75">
      <c r="G424" s="1"/>
    </row>
    <row r="425" ht="12.75">
      <c r="G425" s="1"/>
    </row>
    <row r="426" ht="12.75">
      <c r="G426" s="1"/>
    </row>
    <row r="427" ht="12.75">
      <c r="G427" s="1"/>
    </row>
    <row r="428" ht="12.75">
      <c r="G428" s="1"/>
    </row>
    <row r="429" ht="12.75">
      <c r="G429" s="1"/>
    </row>
    <row r="430" ht="12.75">
      <c r="G430" s="1"/>
    </row>
    <row r="431" ht="12.75">
      <c r="G431" s="1"/>
    </row>
    <row r="432" ht="12.75">
      <c r="G432" s="1"/>
    </row>
    <row r="433" ht="12.75">
      <c r="G433" s="1"/>
    </row>
    <row r="434" ht="12.75">
      <c r="G434" s="1"/>
    </row>
    <row r="435" ht="12.75">
      <c r="G435" s="1"/>
    </row>
    <row r="436" ht="12.75">
      <c r="G436" s="1"/>
    </row>
    <row r="437" ht="12.75">
      <c r="G437" s="1"/>
    </row>
    <row r="438" ht="12.75">
      <c r="G438" s="1"/>
    </row>
    <row r="439" ht="12.75">
      <c r="G439" s="1"/>
    </row>
    <row r="440" ht="12.75">
      <c r="G440" s="1"/>
    </row>
    <row r="441" ht="12.75">
      <c r="G441" s="1"/>
    </row>
    <row r="442" ht="12.75">
      <c r="G442" s="1"/>
    </row>
    <row r="443" ht="12.75">
      <c r="G443" s="1"/>
    </row>
    <row r="444" ht="12.75">
      <c r="G444" s="1"/>
    </row>
    <row r="445" ht="12.75">
      <c r="G445" s="1"/>
    </row>
    <row r="446" ht="12.75">
      <c r="G446" s="1"/>
    </row>
    <row r="447" ht="12.75">
      <c r="G447" s="1"/>
    </row>
    <row r="448" ht="12.75">
      <c r="G448" s="1"/>
    </row>
    <row r="449" ht="12.75">
      <c r="G449" s="1"/>
    </row>
    <row r="450" ht="12.75">
      <c r="G450" s="1"/>
    </row>
    <row r="451" ht="12.75">
      <c r="G451" s="1"/>
    </row>
    <row r="452" ht="12.75">
      <c r="G452" s="1"/>
    </row>
    <row r="453" ht="12.75">
      <c r="G453" s="1"/>
    </row>
    <row r="454" ht="12.75">
      <c r="G454" s="1"/>
    </row>
    <row r="455" ht="12.75">
      <c r="G455" s="1"/>
    </row>
    <row r="456" ht="12.75">
      <c r="G456" s="1"/>
    </row>
    <row r="457" ht="12.75">
      <c r="G457" s="1"/>
    </row>
    <row r="458" ht="12.75">
      <c r="G458" s="1"/>
    </row>
    <row r="459" ht="12.75">
      <c r="G459" s="1"/>
    </row>
    <row r="460" ht="12.75">
      <c r="G460" s="1"/>
    </row>
    <row r="461" ht="12.75">
      <c r="G461" s="1"/>
    </row>
    <row r="462" ht="12.75">
      <c r="G462" s="1"/>
    </row>
    <row r="463" ht="12.75">
      <c r="G463" s="1"/>
    </row>
    <row r="464" ht="12.75">
      <c r="G464" s="1"/>
    </row>
    <row r="465" ht="12.75">
      <c r="G465" s="1"/>
    </row>
    <row r="466" ht="12.75">
      <c r="G466" s="1"/>
    </row>
    <row r="467" ht="12.75">
      <c r="G467" s="1"/>
    </row>
    <row r="468" ht="12.75">
      <c r="G468" s="1"/>
    </row>
    <row r="469" ht="12.75">
      <c r="G469" s="1"/>
    </row>
    <row r="470" ht="12.75">
      <c r="G470" s="1"/>
    </row>
    <row r="471" ht="12.75">
      <c r="G471" s="1"/>
    </row>
    <row r="472" ht="12.75">
      <c r="G472" s="1"/>
    </row>
    <row r="473" ht="12.75">
      <c r="G473" s="1"/>
    </row>
    <row r="474" ht="12.75">
      <c r="G474" s="1"/>
    </row>
    <row r="475" ht="12.75">
      <c r="G475" s="1"/>
    </row>
    <row r="476" ht="12.75">
      <c r="G476" s="1"/>
    </row>
    <row r="477" ht="12.75">
      <c r="G477" s="1"/>
    </row>
    <row r="478" ht="12.75">
      <c r="G478" s="1"/>
    </row>
    <row r="479" ht="12.75">
      <c r="G479" s="1"/>
    </row>
    <row r="480" ht="12.75">
      <c r="G480" s="1"/>
    </row>
    <row r="481" ht="12.75">
      <c r="G481" s="1"/>
    </row>
    <row r="482" ht="12.75">
      <c r="G482" s="1"/>
    </row>
    <row r="483" ht="12.75">
      <c r="G483" s="1"/>
    </row>
    <row r="484" ht="12.75">
      <c r="G484" s="1"/>
    </row>
    <row r="485" ht="12.75">
      <c r="G485" s="1"/>
    </row>
    <row r="486" ht="12.75">
      <c r="G486" s="1"/>
    </row>
    <row r="487" ht="12.75">
      <c r="G487" s="1"/>
    </row>
    <row r="488" ht="12.75">
      <c r="G488" s="1"/>
    </row>
    <row r="489" ht="12.75">
      <c r="G489" s="1"/>
    </row>
    <row r="490" ht="12.75">
      <c r="G490" s="1"/>
    </row>
    <row r="491" ht="12.75">
      <c r="G491" s="1"/>
    </row>
    <row r="492" ht="12.75">
      <c r="G492" s="1"/>
    </row>
    <row r="493" ht="12.75">
      <c r="G493" s="1"/>
    </row>
    <row r="494" ht="12.75">
      <c r="G494" s="1"/>
    </row>
    <row r="495" ht="12.75">
      <c r="G495" s="1"/>
    </row>
    <row r="496" ht="12.75">
      <c r="G496" s="1"/>
    </row>
    <row r="497" ht="12.75">
      <c r="G497" s="1"/>
    </row>
    <row r="498" ht="12.75">
      <c r="G498" s="1"/>
    </row>
    <row r="499" ht="12.75">
      <c r="G499" s="1"/>
    </row>
    <row r="500" ht="12.75">
      <c r="G500" s="1"/>
    </row>
    <row r="501" ht="12.75">
      <c r="G501" s="1"/>
    </row>
    <row r="502" ht="12.75">
      <c r="G502" s="1"/>
    </row>
    <row r="503" ht="12.75">
      <c r="G503" s="1"/>
    </row>
    <row r="504" ht="12.75">
      <c r="G504" s="1"/>
    </row>
    <row r="505" ht="12.75">
      <c r="G505" s="1"/>
    </row>
    <row r="506" ht="12.75">
      <c r="G506" s="1"/>
    </row>
    <row r="507" ht="12.75">
      <c r="G507" s="1"/>
    </row>
    <row r="508" ht="12.75">
      <c r="G508" s="1"/>
    </row>
    <row r="509" ht="12.75">
      <c r="G509" s="1"/>
    </row>
    <row r="510" ht="12.75">
      <c r="G510" s="1"/>
    </row>
    <row r="511" ht="12.75">
      <c r="G511" s="1"/>
    </row>
    <row r="512" ht="12.75">
      <c r="G512" s="1"/>
    </row>
    <row r="513" ht="12.75">
      <c r="G513" s="1"/>
    </row>
    <row r="514" ht="12.75">
      <c r="G514" s="1"/>
    </row>
    <row r="515" ht="12.75">
      <c r="G515" s="1"/>
    </row>
    <row r="516" ht="12.75">
      <c r="G516" s="1"/>
    </row>
    <row r="517" ht="12.75">
      <c r="G517" s="1"/>
    </row>
    <row r="518" ht="12.75">
      <c r="G518" s="1"/>
    </row>
    <row r="519" ht="12.75">
      <c r="G519" s="1"/>
    </row>
    <row r="520" ht="12.75">
      <c r="G520" s="1"/>
    </row>
    <row r="521" ht="12.75">
      <c r="G521" s="1"/>
    </row>
    <row r="522" ht="12.75">
      <c r="G522" s="1"/>
    </row>
    <row r="523" ht="12.75">
      <c r="G523" s="1"/>
    </row>
    <row r="524" ht="12.75">
      <c r="G524" s="1"/>
    </row>
    <row r="525" ht="12.75">
      <c r="G525" s="1"/>
    </row>
    <row r="526" ht="12.75">
      <c r="G526" s="1"/>
    </row>
    <row r="527" ht="12.75">
      <c r="G527" s="1"/>
    </row>
    <row r="528" ht="12.75">
      <c r="G528" s="1"/>
    </row>
    <row r="529" ht="12.75">
      <c r="G529" s="1"/>
    </row>
    <row r="530" ht="12.75">
      <c r="G530" s="1"/>
    </row>
    <row r="531" ht="12.75">
      <c r="G531" s="1"/>
    </row>
    <row r="532" ht="12.75">
      <c r="G532" s="1"/>
    </row>
    <row r="533" ht="12.75">
      <c r="G533" s="1"/>
    </row>
    <row r="534" ht="12.75">
      <c r="G534" s="1"/>
    </row>
    <row r="535" ht="12.75">
      <c r="G535" s="1"/>
    </row>
    <row r="536" ht="12.75">
      <c r="G536" s="1"/>
    </row>
    <row r="537" ht="12.75">
      <c r="G537" s="1"/>
    </row>
    <row r="538" ht="12.75">
      <c r="G538" s="1"/>
    </row>
    <row r="539" ht="12.75">
      <c r="G539" s="1"/>
    </row>
    <row r="540" ht="12.75">
      <c r="G540" s="1"/>
    </row>
    <row r="541" ht="12.75">
      <c r="G541" s="1"/>
    </row>
    <row r="542" ht="12.75">
      <c r="G542" s="1"/>
    </row>
    <row r="543" ht="12.75">
      <c r="G543" s="1"/>
    </row>
    <row r="544" ht="12.75">
      <c r="G544" s="1"/>
    </row>
    <row r="545" ht="12.75">
      <c r="G545" s="1"/>
    </row>
    <row r="546" ht="12.75">
      <c r="G546" s="1"/>
    </row>
    <row r="547" ht="12.75">
      <c r="G547" s="1"/>
    </row>
    <row r="548" ht="12.75">
      <c r="G548" s="1"/>
    </row>
    <row r="549" ht="12.75">
      <c r="G549" s="1"/>
    </row>
    <row r="550" ht="12.75">
      <c r="G550" s="1"/>
    </row>
    <row r="551" ht="12.75">
      <c r="G551" s="1"/>
    </row>
    <row r="552" ht="12.75">
      <c r="G552" s="1"/>
    </row>
    <row r="553" ht="12.75">
      <c r="G553" s="1"/>
    </row>
    <row r="554" ht="12.75">
      <c r="G554" s="1"/>
    </row>
    <row r="555" ht="12.75">
      <c r="G555" s="1"/>
    </row>
    <row r="556" ht="12.75">
      <c r="G556" s="1"/>
    </row>
    <row r="557" ht="12.75">
      <c r="G557" s="1"/>
    </row>
    <row r="558" ht="12.75">
      <c r="G558" s="1"/>
    </row>
    <row r="559" ht="12.75">
      <c r="G559" s="1"/>
    </row>
    <row r="560" ht="12.75">
      <c r="G560" s="1"/>
    </row>
    <row r="561" ht="12.75">
      <c r="G561" s="1"/>
    </row>
    <row r="562" ht="12.75">
      <c r="G562" s="1"/>
    </row>
    <row r="563" ht="12.75">
      <c r="G563" s="1"/>
    </row>
    <row r="564" ht="12.75">
      <c r="G564" s="1"/>
    </row>
    <row r="565" ht="12.75">
      <c r="G565" s="1"/>
    </row>
    <row r="566" ht="12.75">
      <c r="G566" s="1"/>
    </row>
    <row r="567" ht="12.75">
      <c r="G567" s="1"/>
    </row>
    <row r="568" ht="12.75">
      <c r="G568" s="1"/>
    </row>
    <row r="569" ht="12.75">
      <c r="G569" s="1"/>
    </row>
    <row r="570" ht="12.75">
      <c r="G570" s="1"/>
    </row>
    <row r="571" ht="12.75">
      <c r="G571" s="1"/>
    </row>
    <row r="572" ht="12.75">
      <c r="G572" s="1"/>
    </row>
    <row r="573" ht="12.75">
      <c r="G573" s="1"/>
    </row>
    <row r="574" ht="12.75">
      <c r="G574" s="1"/>
    </row>
    <row r="575" ht="12.75">
      <c r="G575" s="1"/>
    </row>
    <row r="576" ht="12.75">
      <c r="G576" s="1"/>
    </row>
    <row r="577" ht="12.75">
      <c r="G577" s="1"/>
    </row>
    <row r="578" ht="12.75">
      <c r="G578" s="1"/>
    </row>
    <row r="579" ht="12.75">
      <c r="G579" s="1"/>
    </row>
    <row r="580" ht="12.75">
      <c r="G580" s="1"/>
    </row>
    <row r="581" ht="12.75">
      <c r="G581" s="1"/>
    </row>
    <row r="582" ht="12.75">
      <c r="G582" s="1"/>
    </row>
    <row r="583" ht="12.75">
      <c r="G583" s="1"/>
    </row>
    <row r="584" ht="12.75">
      <c r="G584" s="1"/>
    </row>
    <row r="585" ht="12.75">
      <c r="G585" s="1"/>
    </row>
    <row r="586" ht="12.75">
      <c r="G586" s="1"/>
    </row>
    <row r="587" ht="12.75">
      <c r="G587" s="1"/>
    </row>
    <row r="588" ht="12.75">
      <c r="G588" s="1"/>
    </row>
    <row r="589" ht="12.75">
      <c r="G589" s="1"/>
    </row>
    <row r="590" ht="12.75">
      <c r="G590" s="1"/>
    </row>
    <row r="591" ht="12.75">
      <c r="G591" s="1"/>
    </row>
    <row r="592" ht="12.75">
      <c r="G592" s="1"/>
    </row>
    <row r="593" ht="12.75">
      <c r="G593" s="1"/>
    </row>
    <row r="594" ht="12.75">
      <c r="G594" s="1"/>
    </row>
    <row r="595" ht="12.75">
      <c r="G595" s="1"/>
    </row>
    <row r="596" ht="12.75">
      <c r="G596" s="1"/>
    </row>
    <row r="597" ht="12.75">
      <c r="G597" s="1"/>
    </row>
    <row r="598" ht="12.75">
      <c r="G598" s="1"/>
    </row>
    <row r="599" ht="12.75">
      <c r="G599" s="1"/>
    </row>
    <row r="600" ht="12.75">
      <c r="G600" s="1"/>
    </row>
    <row r="601" ht="12.75">
      <c r="G601" s="1"/>
    </row>
    <row r="602" ht="12.75">
      <c r="G602" s="1"/>
    </row>
    <row r="603" ht="12.75">
      <c r="G603" s="1"/>
    </row>
    <row r="604" ht="12.75">
      <c r="G604" s="1"/>
    </row>
    <row r="605" ht="12.75">
      <c r="G605" s="1"/>
    </row>
    <row r="606" ht="12.75">
      <c r="G606" s="1"/>
    </row>
    <row r="607" ht="12.75">
      <c r="G607" s="1"/>
    </row>
    <row r="608" ht="12.75">
      <c r="G608" s="1"/>
    </row>
    <row r="609" ht="12.75">
      <c r="G609" s="1"/>
    </row>
    <row r="610" ht="12.75">
      <c r="G610" s="1"/>
    </row>
    <row r="611" ht="12.75">
      <c r="G611" s="1"/>
    </row>
    <row r="612" ht="12.75">
      <c r="G612" s="1"/>
    </row>
    <row r="613" ht="12.75">
      <c r="G613" s="1"/>
    </row>
    <row r="614" ht="12.75">
      <c r="G614" s="1"/>
    </row>
    <row r="615" ht="12.75">
      <c r="G615" s="1"/>
    </row>
    <row r="616" ht="12.75">
      <c r="G616" s="1"/>
    </row>
    <row r="617" ht="12.75">
      <c r="G617" s="1"/>
    </row>
    <row r="618" ht="12.75">
      <c r="G618" s="1"/>
    </row>
    <row r="619" ht="12.75">
      <c r="G619" s="1"/>
    </row>
    <row r="620" ht="12.75">
      <c r="G620" s="1"/>
    </row>
    <row r="621" ht="12.75">
      <c r="G621" s="1"/>
    </row>
    <row r="622" ht="12.75">
      <c r="G622" s="1"/>
    </row>
    <row r="623" ht="12.75">
      <c r="G623" s="1"/>
    </row>
    <row r="624" ht="12.75">
      <c r="G624" s="1"/>
    </row>
    <row r="625" ht="12.75">
      <c r="G625" s="1"/>
    </row>
    <row r="626" ht="12.75">
      <c r="G626" s="1"/>
    </row>
    <row r="627" ht="12.75">
      <c r="G627" s="1"/>
    </row>
    <row r="628" ht="12.75">
      <c r="G628" s="1"/>
    </row>
    <row r="629" ht="12.75">
      <c r="G629" s="1"/>
    </row>
    <row r="630" ht="12.75">
      <c r="G630" s="1"/>
    </row>
    <row r="631" ht="12.75">
      <c r="G631" s="1"/>
    </row>
    <row r="632" ht="12.75">
      <c r="G632" s="1"/>
    </row>
    <row r="633" ht="12.75">
      <c r="G633" s="1"/>
    </row>
    <row r="634" ht="12.75">
      <c r="G634" s="1"/>
    </row>
    <row r="635" ht="12.75">
      <c r="G635" s="1"/>
    </row>
    <row r="636" ht="12.75">
      <c r="G636" s="1"/>
    </row>
    <row r="637" ht="12.75">
      <c r="G637" s="1"/>
    </row>
    <row r="638" ht="12.75">
      <c r="G638" s="1"/>
    </row>
    <row r="639" ht="12.75">
      <c r="G639" s="1"/>
    </row>
    <row r="640" ht="12.75">
      <c r="G640" s="1"/>
    </row>
    <row r="641" ht="12.75">
      <c r="G641" s="1"/>
    </row>
    <row r="642" ht="12.75">
      <c r="G642" s="1"/>
    </row>
    <row r="643" ht="12.75">
      <c r="G643" s="1"/>
    </row>
    <row r="644" ht="12.75">
      <c r="G644" s="1"/>
    </row>
    <row r="645" ht="12.75">
      <c r="G645" s="1"/>
    </row>
    <row r="646" ht="12.75">
      <c r="G646" s="1"/>
    </row>
    <row r="647" ht="12.75">
      <c r="G647" s="1"/>
    </row>
    <row r="648" ht="12.75">
      <c r="G648" s="1"/>
    </row>
    <row r="649" ht="12.75">
      <c r="G649" s="1"/>
    </row>
    <row r="650" ht="12.75">
      <c r="G650" s="1"/>
    </row>
    <row r="651" ht="12.75">
      <c r="G651" s="1"/>
    </row>
    <row r="652" ht="12.75">
      <c r="G652" s="1"/>
    </row>
    <row r="653" ht="12.75">
      <c r="G653" s="1"/>
    </row>
    <row r="654" ht="12.75">
      <c r="G654" s="1"/>
    </row>
    <row r="655" ht="12.75">
      <c r="G655" s="1"/>
    </row>
    <row r="656" ht="12.75">
      <c r="G656" s="1"/>
    </row>
    <row r="657" ht="12.75">
      <c r="G657" s="1"/>
    </row>
    <row r="658" ht="12.75">
      <c r="G658" s="1"/>
    </row>
    <row r="659" ht="12.75">
      <c r="G659" s="1"/>
    </row>
    <row r="660" ht="12.75">
      <c r="G660" s="1"/>
    </row>
    <row r="661" ht="12.75">
      <c r="G661" s="1"/>
    </row>
    <row r="662" ht="12.75">
      <c r="G662" s="1"/>
    </row>
    <row r="663" ht="12.75">
      <c r="G663" s="1"/>
    </row>
    <row r="664" ht="12.75">
      <c r="G664" s="1"/>
    </row>
    <row r="665" ht="12.75">
      <c r="G665" s="1"/>
    </row>
    <row r="666" ht="12.75">
      <c r="G666" s="1"/>
    </row>
    <row r="667" ht="12.75">
      <c r="G667" s="1"/>
    </row>
    <row r="668" ht="12.75">
      <c r="G668" s="1"/>
    </row>
    <row r="669" ht="12.75">
      <c r="G669" s="1"/>
    </row>
    <row r="670" ht="12.75">
      <c r="G670" s="1"/>
    </row>
    <row r="671" ht="12.75">
      <c r="G671" s="1"/>
    </row>
    <row r="672" ht="12.75">
      <c r="G672" s="1"/>
    </row>
    <row r="673" ht="12.75">
      <c r="G673" s="1"/>
    </row>
    <row r="674" ht="12.75">
      <c r="G674" s="1"/>
    </row>
    <row r="675" ht="12.75">
      <c r="G675" s="1"/>
    </row>
    <row r="676" ht="12.75">
      <c r="G676" s="1"/>
    </row>
    <row r="677" ht="12.75">
      <c r="G677" s="1"/>
    </row>
    <row r="678" ht="12.75">
      <c r="G678" s="1"/>
    </row>
    <row r="679" ht="12.75">
      <c r="G679" s="1"/>
    </row>
    <row r="680" ht="12.75">
      <c r="G680" s="1"/>
    </row>
    <row r="681" ht="12.75">
      <c r="G681" s="1"/>
    </row>
    <row r="682" ht="12.75">
      <c r="G682" s="1"/>
    </row>
    <row r="683" ht="12.75">
      <c r="G683" s="1"/>
    </row>
    <row r="684" ht="12.75">
      <c r="G684" s="1"/>
    </row>
    <row r="685" ht="12.75">
      <c r="G685" s="1"/>
    </row>
    <row r="686" ht="12.75">
      <c r="G686" s="1"/>
    </row>
    <row r="687" ht="12.75">
      <c r="G687" s="1"/>
    </row>
    <row r="688" ht="12.75">
      <c r="G688" s="1"/>
    </row>
    <row r="689" ht="12.75">
      <c r="G689" s="1"/>
    </row>
    <row r="690" ht="12.75">
      <c r="G690" s="1"/>
    </row>
    <row r="691" ht="12.75">
      <c r="G691" s="1"/>
    </row>
    <row r="692" ht="12.75">
      <c r="G692" s="1"/>
    </row>
    <row r="693" ht="12.75">
      <c r="G693" s="1"/>
    </row>
    <row r="694" ht="12.75">
      <c r="G694" s="1"/>
    </row>
    <row r="695" ht="12.75">
      <c r="G695" s="1"/>
    </row>
    <row r="696" ht="12.75">
      <c r="G696" s="1"/>
    </row>
    <row r="697" ht="12.75">
      <c r="G697" s="1"/>
    </row>
    <row r="698" ht="12.75">
      <c r="G698" s="1"/>
    </row>
    <row r="699" ht="12.75">
      <c r="G699" s="1"/>
    </row>
    <row r="700" ht="12.75">
      <c r="G700" s="1"/>
    </row>
    <row r="701" ht="12.75">
      <c r="G701" s="1"/>
    </row>
    <row r="702" ht="12.75">
      <c r="G702" s="1"/>
    </row>
    <row r="703" ht="12.75">
      <c r="G703" s="1"/>
    </row>
    <row r="704" ht="12.75">
      <c r="G704" s="1"/>
    </row>
    <row r="705" ht="12.75">
      <c r="G705" s="1"/>
    </row>
    <row r="706" ht="12.75">
      <c r="G706" s="1"/>
    </row>
    <row r="707" ht="12.75">
      <c r="G707" s="1"/>
    </row>
    <row r="708" ht="12.75">
      <c r="G708" s="1"/>
    </row>
    <row r="709" ht="12.75">
      <c r="G709" s="1"/>
    </row>
    <row r="710" ht="12.75">
      <c r="G710" s="1"/>
    </row>
    <row r="711" ht="12.75">
      <c r="G711" s="1"/>
    </row>
    <row r="712" ht="12.75">
      <c r="G712" s="1"/>
    </row>
    <row r="713" ht="12.75">
      <c r="G713" s="1"/>
    </row>
    <row r="714" ht="12.75">
      <c r="G714" s="1"/>
    </row>
    <row r="715" ht="12.75">
      <c r="G715" s="1"/>
    </row>
    <row r="716" ht="12.75">
      <c r="G716" s="1"/>
    </row>
    <row r="717" ht="12.75">
      <c r="G717" s="1"/>
    </row>
    <row r="718" ht="12.75">
      <c r="G718" s="1"/>
    </row>
    <row r="719" ht="12.75">
      <c r="G719" s="1"/>
    </row>
    <row r="720" ht="12.75">
      <c r="G720" s="1"/>
    </row>
    <row r="721" ht="12.75">
      <c r="G721" s="1"/>
    </row>
    <row r="722" ht="12.75">
      <c r="G722" s="1"/>
    </row>
    <row r="723" ht="12.75">
      <c r="G723" s="1"/>
    </row>
    <row r="724" ht="12.75">
      <c r="G724" s="1"/>
    </row>
    <row r="725" ht="12.75">
      <c r="G725" s="1"/>
    </row>
    <row r="726" ht="12.75">
      <c r="G726" s="1"/>
    </row>
    <row r="727" ht="12.75">
      <c r="G727" s="1"/>
    </row>
    <row r="728" ht="12.75">
      <c r="G728" s="1"/>
    </row>
    <row r="729" ht="12.75">
      <c r="G729" s="1"/>
    </row>
    <row r="730" ht="12.75">
      <c r="G730" s="1"/>
    </row>
    <row r="731" ht="12.75">
      <c r="G731" s="1"/>
    </row>
    <row r="732" ht="12.75">
      <c r="G732" s="1"/>
    </row>
    <row r="733" ht="12.75">
      <c r="G733" s="1"/>
    </row>
    <row r="734" ht="12.75">
      <c r="G734" s="1"/>
    </row>
    <row r="735" ht="12.75">
      <c r="G735" s="1"/>
    </row>
    <row r="736" ht="12.75">
      <c r="G736" s="1"/>
    </row>
    <row r="737" ht="12.75">
      <c r="G737" s="1"/>
    </row>
    <row r="738" ht="12.75">
      <c r="G738" s="1"/>
    </row>
    <row r="739" ht="12.75">
      <c r="G739" s="1"/>
    </row>
    <row r="740" ht="12.75">
      <c r="G740" s="1"/>
    </row>
    <row r="741" ht="12.75">
      <c r="G741" s="1"/>
    </row>
    <row r="742" ht="12.75">
      <c r="G742" s="1"/>
    </row>
    <row r="743" ht="12.75">
      <c r="G743" s="1"/>
    </row>
    <row r="744" ht="12.75">
      <c r="G744" s="1"/>
    </row>
    <row r="745" ht="12.75">
      <c r="G745" s="1"/>
    </row>
    <row r="746" ht="12.75">
      <c r="G746" s="1"/>
    </row>
    <row r="747" ht="12.75">
      <c r="G747" s="1"/>
    </row>
    <row r="748" ht="12.75">
      <c r="G748" s="1"/>
    </row>
    <row r="749" ht="12.75">
      <c r="G749" s="1"/>
    </row>
    <row r="750" ht="12.75">
      <c r="G750" s="1"/>
    </row>
    <row r="751" ht="12.75">
      <c r="G751" s="1"/>
    </row>
    <row r="752" ht="12.75">
      <c r="G752" s="1"/>
    </row>
    <row r="753" ht="12.75">
      <c r="G753" s="1"/>
    </row>
    <row r="754" ht="12.75">
      <c r="G754" s="1"/>
    </row>
    <row r="755" ht="12.75">
      <c r="G755" s="1"/>
    </row>
    <row r="756" ht="12.75">
      <c r="G756" s="1"/>
    </row>
    <row r="757" ht="12.75">
      <c r="G757" s="1"/>
    </row>
    <row r="758" ht="12.75">
      <c r="G758" s="1"/>
    </row>
    <row r="759" ht="12.75">
      <c r="G759" s="1"/>
    </row>
    <row r="760" ht="12.75">
      <c r="G760" s="1"/>
    </row>
    <row r="761" ht="12.75">
      <c r="G761" s="1"/>
    </row>
    <row r="762" ht="12.75">
      <c r="G762" s="1"/>
    </row>
    <row r="763" ht="12.75">
      <c r="G763" s="1"/>
    </row>
    <row r="764" ht="12.75">
      <c r="G764" s="1"/>
    </row>
    <row r="765" ht="12.75">
      <c r="G765" s="1"/>
    </row>
    <row r="766" ht="12.75">
      <c r="G766" s="1"/>
    </row>
    <row r="767" ht="12.75">
      <c r="G767" s="1"/>
    </row>
    <row r="768" ht="12.75">
      <c r="G768" s="1"/>
    </row>
    <row r="769" ht="12.75">
      <c r="G769" s="1"/>
    </row>
    <row r="770" ht="12.75">
      <c r="G770" s="1"/>
    </row>
    <row r="771" ht="12.75">
      <c r="G771" s="1"/>
    </row>
    <row r="772" ht="12.75">
      <c r="G772" s="1"/>
    </row>
    <row r="773" ht="12.75">
      <c r="G773" s="1"/>
    </row>
    <row r="774" ht="12.75">
      <c r="G774" s="1"/>
    </row>
    <row r="775" ht="12.75">
      <c r="G775" s="1"/>
    </row>
    <row r="776" ht="12.75">
      <c r="G776" s="1"/>
    </row>
    <row r="777" ht="12.75">
      <c r="G777" s="1"/>
    </row>
    <row r="778" ht="12.75">
      <c r="G778" s="1"/>
    </row>
    <row r="779" ht="12.75">
      <c r="G779" s="1"/>
    </row>
    <row r="780" ht="12.75">
      <c r="G780" s="1"/>
    </row>
    <row r="781" ht="12.75">
      <c r="G781" s="1"/>
    </row>
    <row r="782" ht="12.75">
      <c r="G782" s="1"/>
    </row>
    <row r="783" ht="12.75">
      <c r="G783" s="1"/>
    </row>
    <row r="784" ht="12.75">
      <c r="G784" s="1"/>
    </row>
    <row r="785" ht="12.75">
      <c r="G785" s="1"/>
    </row>
    <row r="786" ht="12.75">
      <c r="G786" s="1"/>
    </row>
    <row r="787" ht="12.75">
      <c r="G787" s="1"/>
    </row>
    <row r="788" ht="12.75">
      <c r="G788" s="1"/>
    </row>
    <row r="789" ht="12.75">
      <c r="G789" s="1"/>
    </row>
    <row r="790" ht="12.75">
      <c r="G790" s="1"/>
    </row>
    <row r="791" ht="12.75">
      <c r="G791" s="1"/>
    </row>
    <row r="792" ht="12.75">
      <c r="G792" s="1"/>
    </row>
    <row r="793" ht="12.75">
      <c r="G793" s="1"/>
    </row>
    <row r="794" ht="12.75">
      <c r="G794" s="1"/>
    </row>
    <row r="795" ht="12.75">
      <c r="G795" s="1"/>
    </row>
    <row r="796" ht="12.75">
      <c r="G796" s="1"/>
    </row>
    <row r="797" ht="12.75">
      <c r="G797" s="1"/>
    </row>
    <row r="798" ht="12.75">
      <c r="G798" s="1"/>
    </row>
    <row r="799" ht="12.75">
      <c r="G799" s="1"/>
    </row>
    <row r="800" ht="12.75">
      <c r="G800" s="1"/>
    </row>
    <row r="801" ht="12.75">
      <c r="G801" s="1"/>
    </row>
    <row r="802" ht="12.75">
      <c r="G802" s="1"/>
    </row>
    <row r="803" ht="12.75">
      <c r="G803" s="1"/>
    </row>
    <row r="804" ht="12.75">
      <c r="G804" s="1"/>
    </row>
    <row r="805" ht="12.75">
      <c r="G805" s="1"/>
    </row>
    <row r="806" ht="12.75">
      <c r="G806" s="1"/>
    </row>
    <row r="807" ht="12.75">
      <c r="G807" s="1"/>
    </row>
    <row r="808" ht="12.75">
      <c r="G808" s="1"/>
    </row>
    <row r="809" ht="12.75">
      <c r="G809" s="1"/>
    </row>
    <row r="810" ht="12.75">
      <c r="G810" s="1"/>
    </row>
    <row r="811" ht="12.75">
      <c r="G811" s="1"/>
    </row>
    <row r="812" ht="12.75">
      <c r="G812" s="1"/>
    </row>
    <row r="813" ht="12.75">
      <c r="G813" s="1"/>
    </row>
    <row r="814" ht="12.75">
      <c r="G814" s="1"/>
    </row>
    <row r="815" ht="12.75">
      <c r="G815" s="1"/>
    </row>
    <row r="816" ht="12.75">
      <c r="G816" s="1"/>
    </row>
    <row r="817" ht="12.75">
      <c r="G817" s="1"/>
    </row>
    <row r="818" ht="12.75">
      <c r="G818" s="1"/>
    </row>
    <row r="819" ht="12.75">
      <c r="G819" s="1"/>
    </row>
    <row r="820" ht="12.75">
      <c r="G820" s="1"/>
    </row>
    <row r="821" ht="12.75">
      <c r="G821" s="1"/>
    </row>
    <row r="822" ht="12.75">
      <c r="G822" s="1"/>
    </row>
    <row r="823" ht="12.75">
      <c r="G823" s="1"/>
    </row>
    <row r="824" ht="12.75">
      <c r="G824" s="1"/>
    </row>
    <row r="825" ht="12.75">
      <c r="G825" s="1"/>
    </row>
    <row r="826" ht="12.75">
      <c r="G826" s="1"/>
    </row>
    <row r="827" ht="12.75">
      <c r="G827" s="1"/>
    </row>
    <row r="828" ht="12.75">
      <c r="G828" s="1"/>
    </row>
    <row r="829" ht="12.75">
      <c r="G829" s="1"/>
    </row>
    <row r="830" ht="12.75">
      <c r="G830" s="1"/>
    </row>
    <row r="831" ht="12.75">
      <c r="G831" s="1"/>
    </row>
    <row r="832" ht="12.75">
      <c r="G832" s="1"/>
    </row>
    <row r="833" ht="12.75">
      <c r="G833" s="1"/>
    </row>
    <row r="834" ht="12.75">
      <c r="G834" s="1"/>
    </row>
    <row r="835" ht="12.75">
      <c r="G835" s="1"/>
    </row>
    <row r="836" ht="12.75">
      <c r="G836" s="1"/>
    </row>
    <row r="837" ht="12.75">
      <c r="G837" s="1"/>
    </row>
    <row r="838" ht="12.75">
      <c r="G838" s="1"/>
    </row>
    <row r="839" ht="12.75">
      <c r="G839" s="1"/>
    </row>
    <row r="840" ht="12.75">
      <c r="G840" s="1"/>
    </row>
    <row r="841" ht="12.75">
      <c r="G841" s="1"/>
    </row>
    <row r="842" ht="12.75">
      <c r="G842" s="1"/>
    </row>
    <row r="843" ht="12.75">
      <c r="G843" s="1"/>
    </row>
    <row r="844" ht="12.75">
      <c r="G844" s="1"/>
    </row>
    <row r="845" ht="12.75">
      <c r="G845" s="1"/>
    </row>
    <row r="846" ht="12.75">
      <c r="G846" s="1"/>
    </row>
    <row r="847" ht="12.75">
      <c r="G847" s="1"/>
    </row>
    <row r="848" ht="12.75">
      <c r="G848" s="1"/>
    </row>
    <row r="849" ht="12.75">
      <c r="G849" s="1"/>
    </row>
    <row r="850" ht="12.75">
      <c r="G850" s="1"/>
    </row>
    <row r="851" ht="12.75">
      <c r="G851" s="1"/>
    </row>
    <row r="852" ht="12.75">
      <c r="G852" s="1"/>
    </row>
    <row r="853" ht="12.75">
      <c r="G853" s="1"/>
    </row>
    <row r="854" ht="12.75">
      <c r="G854" s="1"/>
    </row>
    <row r="855" ht="12.75">
      <c r="G855" s="1"/>
    </row>
    <row r="856" ht="12.75">
      <c r="G856" s="1"/>
    </row>
    <row r="857" ht="12.75">
      <c r="G857" s="1"/>
    </row>
    <row r="858" ht="12.75">
      <c r="G858" s="1"/>
    </row>
    <row r="859" ht="12.75">
      <c r="G859" s="1"/>
    </row>
    <row r="860" ht="12.75">
      <c r="G860" s="1"/>
    </row>
    <row r="861" ht="12.75">
      <c r="G861" s="1"/>
    </row>
    <row r="862" ht="12.75">
      <c r="G862" s="1"/>
    </row>
    <row r="863" ht="12.75">
      <c r="G863" s="1"/>
    </row>
    <row r="864" ht="12.75">
      <c r="G864" s="1"/>
    </row>
    <row r="865" ht="12.75">
      <c r="G865" s="1"/>
    </row>
    <row r="866" ht="12.75">
      <c r="G866" s="1"/>
    </row>
    <row r="867" ht="12.75">
      <c r="G867" s="1"/>
    </row>
    <row r="868" ht="12.75">
      <c r="G868" s="1"/>
    </row>
    <row r="869" ht="12.75">
      <c r="G869" s="1"/>
    </row>
    <row r="870" ht="12.75">
      <c r="G870" s="1"/>
    </row>
    <row r="871" ht="12.75">
      <c r="G871" s="1"/>
    </row>
    <row r="872" ht="12.75">
      <c r="G872" s="1"/>
    </row>
    <row r="873" ht="12.75">
      <c r="G873" s="1"/>
    </row>
    <row r="874" ht="12.75">
      <c r="G874" s="1"/>
    </row>
    <row r="875" ht="12.75">
      <c r="G875" s="1"/>
    </row>
    <row r="876" ht="12.75">
      <c r="G876" s="1"/>
    </row>
    <row r="877" ht="12.75">
      <c r="G877" s="1"/>
    </row>
    <row r="878" ht="12.75">
      <c r="G878" s="1"/>
    </row>
    <row r="879" ht="12.75">
      <c r="G879" s="1"/>
    </row>
    <row r="880" ht="12.75">
      <c r="G880" s="1"/>
    </row>
    <row r="881" ht="12.75">
      <c r="G881" s="1"/>
    </row>
    <row r="882" ht="12.75">
      <c r="G882" s="1"/>
    </row>
    <row r="883" ht="12.75">
      <c r="G883" s="1"/>
    </row>
    <row r="884" ht="12.75">
      <c r="G884" s="1"/>
    </row>
    <row r="885" ht="12.75">
      <c r="G885" s="1"/>
    </row>
    <row r="886" ht="12.75">
      <c r="G886" s="1"/>
    </row>
    <row r="887" ht="12.75">
      <c r="G887" s="1"/>
    </row>
    <row r="888" ht="12.75">
      <c r="G888" s="1"/>
    </row>
    <row r="889" ht="12.75">
      <c r="G889" s="1"/>
    </row>
    <row r="890" ht="12.75">
      <c r="G890" s="1"/>
    </row>
    <row r="891" ht="12.75">
      <c r="G891" s="1"/>
    </row>
    <row r="892" ht="12.75">
      <c r="G892" s="1"/>
    </row>
    <row r="893" ht="12.75">
      <c r="G893" s="1"/>
    </row>
    <row r="894" ht="12.75">
      <c r="G894" s="1"/>
    </row>
    <row r="895" ht="12.75">
      <c r="G895" s="1"/>
    </row>
    <row r="896" ht="12.75">
      <c r="G896" s="1"/>
    </row>
    <row r="897" ht="12.75">
      <c r="G897" s="1"/>
    </row>
    <row r="898" ht="12.75">
      <c r="G898" s="1"/>
    </row>
    <row r="899" ht="12.75">
      <c r="G899" s="1"/>
    </row>
    <row r="900" ht="12.75">
      <c r="G900" s="1"/>
    </row>
    <row r="901" ht="12.75">
      <c r="G901" s="1"/>
    </row>
    <row r="902" ht="12.75">
      <c r="G902" s="1"/>
    </row>
    <row r="903" ht="12.75">
      <c r="G903" s="1"/>
    </row>
    <row r="904" ht="12.75">
      <c r="G904" s="1"/>
    </row>
    <row r="905" ht="12.75">
      <c r="G905" s="1"/>
    </row>
    <row r="906" ht="12.75">
      <c r="G906" s="1"/>
    </row>
    <row r="907" ht="12.75">
      <c r="G907" s="1"/>
    </row>
    <row r="908" ht="12.75">
      <c r="G908" s="1"/>
    </row>
    <row r="909" ht="12.75">
      <c r="G909" s="1"/>
    </row>
    <row r="910" ht="12.75">
      <c r="G910" s="1"/>
    </row>
    <row r="911" ht="12.75">
      <c r="G911" s="1"/>
    </row>
    <row r="912" ht="12.75">
      <c r="G912" s="1"/>
    </row>
    <row r="913" ht="12.75">
      <c r="G913" s="1"/>
    </row>
    <row r="914" ht="12.75">
      <c r="G914" s="1"/>
    </row>
    <row r="915" ht="12.75">
      <c r="G915" s="1"/>
    </row>
    <row r="916" ht="12.75">
      <c r="G916" s="1"/>
    </row>
    <row r="917" ht="12.75">
      <c r="G917" s="1"/>
    </row>
    <row r="918" ht="12.75">
      <c r="G918" s="1"/>
    </row>
    <row r="919" ht="12.75">
      <c r="G919" s="1"/>
    </row>
    <row r="920" ht="12.75">
      <c r="G920" s="1"/>
    </row>
    <row r="921" ht="12.75">
      <c r="G921" s="1"/>
    </row>
    <row r="922" ht="12.75">
      <c r="G922" s="1"/>
    </row>
    <row r="923" ht="12.75">
      <c r="G923" s="1"/>
    </row>
    <row r="924" ht="12.75">
      <c r="G924" s="1"/>
    </row>
    <row r="925" ht="12.75">
      <c r="G925" s="1"/>
    </row>
    <row r="926" ht="12.75">
      <c r="G926" s="1"/>
    </row>
    <row r="927" ht="12.75">
      <c r="G927" s="1"/>
    </row>
    <row r="928" ht="12.75">
      <c r="G928" s="1"/>
    </row>
    <row r="929" ht="12.75">
      <c r="G929" s="1"/>
    </row>
    <row r="930" ht="12.75">
      <c r="G930" s="1"/>
    </row>
    <row r="931" ht="12.75">
      <c r="G931" s="1"/>
    </row>
    <row r="932" ht="12.75">
      <c r="G932" s="1"/>
    </row>
    <row r="933" ht="12.75">
      <c r="G933" s="1"/>
    </row>
    <row r="934" ht="12.75">
      <c r="G934" s="1"/>
    </row>
    <row r="935" ht="12.75">
      <c r="G935" s="1"/>
    </row>
    <row r="936" ht="12.75">
      <c r="G936" s="1"/>
    </row>
    <row r="937" ht="12.75">
      <c r="G937" s="1"/>
    </row>
    <row r="938" ht="12.75">
      <c r="G938" s="1"/>
    </row>
    <row r="939" ht="12.75">
      <c r="G939" s="1"/>
    </row>
    <row r="940" ht="12.75">
      <c r="G940" s="1"/>
    </row>
    <row r="941" ht="12.75">
      <c r="G941" s="1"/>
    </row>
    <row r="942" ht="12.75">
      <c r="G942" s="1"/>
    </row>
    <row r="943" ht="12.75">
      <c r="G943" s="1"/>
    </row>
    <row r="944" ht="12.75">
      <c r="G944" s="1"/>
    </row>
    <row r="945" ht="12.75">
      <c r="G945" s="1"/>
    </row>
    <row r="946" ht="12.75">
      <c r="G946" s="1"/>
    </row>
    <row r="947" ht="12.75">
      <c r="G947" s="1"/>
    </row>
    <row r="948" ht="12.75">
      <c r="G948" s="1"/>
    </row>
    <row r="949" ht="12.75">
      <c r="G949" s="1"/>
    </row>
    <row r="950" ht="12.75">
      <c r="G950" s="1"/>
    </row>
    <row r="951" ht="12.75">
      <c r="G951" s="1"/>
    </row>
    <row r="952" ht="12.75">
      <c r="G952" s="1"/>
    </row>
    <row r="953" ht="12.75">
      <c r="G953" s="1"/>
    </row>
    <row r="954" ht="12.75">
      <c r="G954" s="1"/>
    </row>
    <row r="955" ht="12.75">
      <c r="G955" s="1"/>
    </row>
    <row r="956" ht="12.75">
      <c r="G956" s="1"/>
    </row>
    <row r="957" ht="12.75">
      <c r="G957" s="1"/>
    </row>
    <row r="958" ht="12.75">
      <c r="G958" s="1"/>
    </row>
    <row r="959" ht="12.75">
      <c r="G959" s="1"/>
    </row>
    <row r="960" ht="12.75">
      <c r="G960" s="1"/>
    </row>
    <row r="961" ht="12.75">
      <c r="G961" s="1"/>
    </row>
    <row r="962" ht="12.75">
      <c r="G962" s="1"/>
    </row>
    <row r="963" ht="12.75">
      <c r="G963" s="1"/>
    </row>
    <row r="964" ht="12.75">
      <c r="G964" s="1"/>
    </row>
    <row r="965" ht="12.75">
      <c r="G965" s="1"/>
    </row>
    <row r="966" ht="12.75">
      <c r="G966" s="1"/>
    </row>
    <row r="967" ht="12.75">
      <c r="G967" s="1"/>
    </row>
    <row r="968" ht="12.75">
      <c r="G968" s="1"/>
    </row>
    <row r="969" ht="12.75">
      <c r="G969" s="1"/>
    </row>
    <row r="970" ht="12.75">
      <c r="G970" s="1"/>
    </row>
    <row r="971" ht="12.75">
      <c r="G971" s="1"/>
    </row>
    <row r="972" ht="12.75">
      <c r="G972" s="1"/>
    </row>
    <row r="973" ht="12.75">
      <c r="G973" s="1"/>
    </row>
    <row r="974" ht="12.75">
      <c r="G974" s="1"/>
    </row>
    <row r="975" ht="12.75">
      <c r="G975" s="1"/>
    </row>
    <row r="976" ht="12.75">
      <c r="G976" s="1"/>
    </row>
    <row r="977" ht="12.75">
      <c r="G977" s="1"/>
    </row>
    <row r="978" ht="12.75">
      <c r="G978" s="1"/>
    </row>
    <row r="979" ht="12.75">
      <c r="G979" s="1"/>
    </row>
    <row r="980" ht="12.75">
      <c r="G980" s="1"/>
    </row>
    <row r="981" ht="12.75">
      <c r="G981" s="1"/>
    </row>
    <row r="982" ht="12.75">
      <c r="G982" s="1"/>
    </row>
    <row r="983" ht="12.75">
      <c r="G983" s="1"/>
    </row>
    <row r="984" ht="12.75">
      <c r="G984" s="1"/>
    </row>
    <row r="985" ht="12.75">
      <c r="G985" s="1"/>
    </row>
    <row r="986" ht="12.75">
      <c r="G986" s="1"/>
    </row>
    <row r="987" ht="12.75">
      <c r="G987" s="1"/>
    </row>
    <row r="988" ht="12.75">
      <c r="G988" s="1"/>
    </row>
    <row r="989" ht="12.75">
      <c r="G989" s="1"/>
    </row>
    <row r="990" ht="12.75">
      <c r="G990" s="1"/>
    </row>
    <row r="991" ht="12.75">
      <c r="G991" s="1"/>
    </row>
    <row r="992" ht="12.75">
      <c r="G992" s="1"/>
    </row>
    <row r="993" ht="12.75">
      <c r="G993" s="1"/>
    </row>
    <row r="994" ht="12.75">
      <c r="G994" s="1"/>
    </row>
    <row r="995" ht="12.75">
      <c r="G995" s="1"/>
    </row>
    <row r="996" ht="12.75">
      <c r="G996" s="1"/>
    </row>
    <row r="997" ht="12.75">
      <c r="G997" s="1"/>
    </row>
    <row r="998" ht="12.75">
      <c r="G998" s="1"/>
    </row>
    <row r="999" ht="12.75">
      <c r="G999" s="1"/>
    </row>
    <row r="1000" ht="12.75">
      <c r="G1000" s="1"/>
    </row>
    <row r="1001" ht="12.75">
      <c r="G1001" s="1"/>
    </row>
    <row r="1002" ht="12.75">
      <c r="G1002" s="1"/>
    </row>
    <row r="1003" ht="12.75">
      <c r="G1003" s="1"/>
    </row>
    <row r="1004" ht="12.75">
      <c r="G1004" s="1"/>
    </row>
    <row r="1005" ht="12.75">
      <c r="G1005" s="1"/>
    </row>
    <row r="1006" ht="12.75">
      <c r="G1006" s="1"/>
    </row>
    <row r="1007" ht="12.75">
      <c r="G1007" s="1"/>
    </row>
    <row r="1008" ht="12.75">
      <c r="G1008" s="1"/>
    </row>
    <row r="1009" ht="12.75">
      <c r="G1009" s="1"/>
    </row>
    <row r="1010" ht="12.75">
      <c r="G1010" s="1"/>
    </row>
    <row r="1011" ht="12.75">
      <c r="G1011" s="1"/>
    </row>
    <row r="1012" ht="12.75">
      <c r="G1012" s="1"/>
    </row>
    <row r="1013" ht="12.75">
      <c r="G1013" s="1"/>
    </row>
    <row r="1014" ht="12.75">
      <c r="G1014" s="1"/>
    </row>
    <row r="1015" ht="12.75">
      <c r="G1015" s="1"/>
    </row>
    <row r="1016" ht="12.75">
      <c r="G1016" s="1"/>
    </row>
    <row r="1017" ht="12.75">
      <c r="G1017" s="1"/>
    </row>
    <row r="1018" ht="12.75">
      <c r="G1018" s="1"/>
    </row>
    <row r="1019" ht="12.75">
      <c r="G1019" s="1"/>
    </row>
    <row r="1020" ht="12.75">
      <c r="G1020" s="1"/>
    </row>
    <row r="1021" ht="12.75">
      <c r="G1021" s="1"/>
    </row>
    <row r="1022" ht="12.75">
      <c r="G1022" s="1"/>
    </row>
    <row r="1023" ht="12.75">
      <c r="G1023" s="1"/>
    </row>
    <row r="1024" ht="12.75">
      <c r="G1024" s="1"/>
    </row>
    <row r="1025" ht="12.75">
      <c r="G1025" s="1"/>
    </row>
    <row r="1026" ht="12.75">
      <c r="G1026" s="1"/>
    </row>
    <row r="1027" ht="12.75">
      <c r="G1027" s="1"/>
    </row>
    <row r="1028" ht="12.75">
      <c r="G1028" s="1"/>
    </row>
    <row r="1029" ht="12.75">
      <c r="G1029" s="1"/>
    </row>
    <row r="1030" ht="12.75">
      <c r="G1030" s="1"/>
    </row>
    <row r="1031" ht="12.75">
      <c r="G1031" s="1"/>
    </row>
    <row r="1032" ht="12.75">
      <c r="G1032" s="1"/>
    </row>
    <row r="1033" ht="12.75">
      <c r="G1033" s="1"/>
    </row>
    <row r="1034" ht="12.75">
      <c r="G1034" s="1"/>
    </row>
    <row r="1035" ht="12.75">
      <c r="G1035" s="1"/>
    </row>
    <row r="1036" ht="12.75">
      <c r="G1036" s="1"/>
    </row>
    <row r="1037" ht="12.75">
      <c r="G1037" s="1"/>
    </row>
    <row r="1038" ht="12.75">
      <c r="G1038" s="1"/>
    </row>
    <row r="1039" ht="12.75">
      <c r="G1039" s="1"/>
    </row>
    <row r="1040" ht="12.75">
      <c r="G1040" s="1"/>
    </row>
    <row r="1041" ht="12.75">
      <c r="G1041" s="1"/>
    </row>
    <row r="1042" ht="12.75">
      <c r="G1042" s="1"/>
    </row>
    <row r="1043" ht="12.75">
      <c r="G1043" s="1"/>
    </row>
    <row r="1044" ht="12.75">
      <c r="G1044" s="1"/>
    </row>
    <row r="1045" ht="12.75">
      <c r="G1045" s="1"/>
    </row>
    <row r="1046" ht="12.75">
      <c r="G1046" s="1"/>
    </row>
    <row r="1047" ht="12.75">
      <c r="G1047" s="1"/>
    </row>
    <row r="1048" ht="12.75">
      <c r="G1048" s="1"/>
    </row>
    <row r="1049" ht="12.75">
      <c r="G1049" s="1"/>
    </row>
    <row r="1050" ht="12.75">
      <c r="G1050" s="1"/>
    </row>
    <row r="1051" ht="12.75">
      <c r="G1051" s="1"/>
    </row>
    <row r="1052" ht="12.75">
      <c r="G1052" s="1"/>
    </row>
    <row r="1053" ht="12.75">
      <c r="G1053" s="1"/>
    </row>
    <row r="1054" ht="12.75">
      <c r="G1054" s="1"/>
    </row>
    <row r="1055" ht="12.75">
      <c r="G1055" s="1"/>
    </row>
    <row r="1056" ht="12.75">
      <c r="G1056" s="1"/>
    </row>
    <row r="1057" ht="12.75">
      <c r="G1057" s="1"/>
    </row>
    <row r="1058" ht="12.75">
      <c r="G1058" s="1"/>
    </row>
    <row r="1059" ht="12.75">
      <c r="G1059" s="1"/>
    </row>
    <row r="1060" ht="12.75">
      <c r="G1060" s="1"/>
    </row>
    <row r="1061" ht="12.75">
      <c r="G1061" s="1"/>
    </row>
    <row r="1062" ht="12.75">
      <c r="G1062" s="1"/>
    </row>
    <row r="1063" ht="12.75">
      <c r="G1063" s="1"/>
    </row>
    <row r="1064" ht="12.75">
      <c r="G1064" s="1"/>
    </row>
    <row r="1065" ht="12.75">
      <c r="G1065" s="1"/>
    </row>
    <row r="1066" ht="12.75">
      <c r="G1066" s="1"/>
    </row>
    <row r="1067" ht="12.75">
      <c r="G1067" s="1"/>
    </row>
    <row r="1068" ht="12.75">
      <c r="G1068" s="1"/>
    </row>
    <row r="1069" ht="12.75">
      <c r="G1069" s="1"/>
    </row>
    <row r="1070" ht="12.75">
      <c r="G1070" s="1"/>
    </row>
    <row r="1071" ht="12.75">
      <c r="G1071" s="1"/>
    </row>
    <row r="1072" ht="12.75">
      <c r="G1072" s="1"/>
    </row>
    <row r="1073" ht="12.75">
      <c r="G1073" s="1"/>
    </row>
    <row r="1074" ht="12.75">
      <c r="G1074" s="1"/>
    </row>
    <row r="1075" ht="12.75">
      <c r="G1075" s="1"/>
    </row>
    <row r="1076" ht="12.75">
      <c r="G1076" s="1"/>
    </row>
    <row r="1077" ht="12.75">
      <c r="G1077" s="1"/>
    </row>
    <row r="1078" ht="12.75">
      <c r="G1078" s="1"/>
    </row>
    <row r="1079" ht="12.75">
      <c r="G1079" s="1"/>
    </row>
    <row r="1080" ht="12.75">
      <c r="G1080" s="1"/>
    </row>
    <row r="1081" ht="12.75">
      <c r="G1081" s="1"/>
    </row>
    <row r="1082" ht="12.75">
      <c r="G1082" s="1"/>
    </row>
    <row r="1083" ht="12.75">
      <c r="G1083" s="1"/>
    </row>
    <row r="1084" ht="12.75">
      <c r="G1084" s="1"/>
    </row>
    <row r="1085" ht="12.75">
      <c r="G1085" s="1"/>
    </row>
    <row r="1086" ht="12.75">
      <c r="G1086" s="1"/>
    </row>
    <row r="1087" ht="12.75">
      <c r="G1087" s="1"/>
    </row>
    <row r="1088" ht="12.75">
      <c r="G1088" s="1"/>
    </row>
    <row r="1089" ht="12.75">
      <c r="G1089" s="1"/>
    </row>
    <row r="1090" ht="12.75">
      <c r="G1090" s="1"/>
    </row>
    <row r="1091" ht="12.75">
      <c r="G1091" s="1"/>
    </row>
    <row r="1092" ht="12.75">
      <c r="G1092" s="1"/>
    </row>
    <row r="1093" ht="12.75">
      <c r="G1093" s="1"/>
    </row>
    <row r="1094" ht="12.75">
      <c r="G1094" s="1"/>
    </row>
    <row r="1095" ht="12.75">
      <c r="G1095" s="1"/>
    </row>
    <row r="1096" ht="12.75">
      <c r="G1096" s="1"/>
    </row>
    <row r="1097" ht="12.75">
      <c r="G1097" s="1"/>
    </row>
    <row r="1098" ht="12.75">
      <c r="G1098" s="1"/>
    </row>
    <row r="1099" ht="12.75">
      <c r="G1099" s="1"/>
    </row>
    <row r="1100" ht="12.75">
      <c r="G1100" s="1"/>
    </row>
    <row r="1101" ht="12.75">
      <c r="G1101" s="1"/>
    </row>
    <row r="1102" ht="12.75">
      <c r="G1102" s="1"/>
    </row>
    <row r="1103" ht="12.75">
      <c r="G1103" s="1"/>
    </row>
    <row r="1104" ht="12.75">
      <c r="G1104" s="1"/>
    </row>
    <row r="1105" ht="12.75">
      <c r="G1105" s="1"/>
    </row>
    <row r="1106" ht="12.75">
      <c r="G1106" s="1"/>
    </row>
    <row r="1107" ht="12.75">
      <c r="G1107" s="1"/>
    </row>
    <row r="1108" ht="12.75">
      <c r="G1108" s="1"/>
    </row>
    <row r="1109" ht="12.75">
      <c r="G1109" s="1"/>
    </row>
    <row r="1110" ht="12.75">
      <c r="G1110" s="1"/>
    </row>
    <row r="1111" ht="12.75">
      <c r="G1111" s="1"/>
    </row>
    <row r="1112" ht="12.75">
      <c r="G1112" s="1"/>
    </row>
    <row r="1113" ht="12.75">
      <c r="G1113" s="1"/>
    </row>
    <row r="1114" ht="12.75">
      <c r="G1114" s="1"/>
    </row>
    <row r="1115" ht="12.75">
      <c r="G1115" s="1"/>
    </row>
    <row r="1116" ht="12.75">
      <c r="G1116" s="1"/>
    </row>
    <row r="1117" ht="12.75">
      <c r="G1117" s="1"/>
    </row>
    <row r="1118" ht="12.75">
      <c r="G1118" s="1"/>
    </row>
    <row r="1119" ht="12.75">
      <c r="G1119" s="1"/>
    </row>
    <row r="1120" ht="12.75">
      <c r="G1120" s="1"/>
    </row>
    <row r="1121" ht="12.75">
      <c r="G1121" s="1"/>
    </row>
    <row r="1122" ht="12.75">
      <c r="G1122" s="1"/>
    </row>
    <row r="1123" ht="12.75">
      <c r="G1123" s="1"/>
    </row>
    <row r="1124" ht="12.75">
      <c r="G1124" s="1"/>
    </row>
    <row r="1125" ht="12.75">
      <c r="G1125" s="1"/>
    </row>
    <row r="1126" ht="12.75">
      <c r="G1126" s="1"/>
    </row>
    <row r="1127" ht="12.75">
      <c r="G1127" s="1"/>
    </row>
    <row r="1128" ht="12.75">
      <c r="G1128" s="1"/>
    </row>
    <row r="1129" ht="12.75">
      <c r="G1129" s="1"/>
    </row>
    <row r="1130" ht="12.75">
      <c r="G1130" s="1"/>
    </row>
    <row r="1131" ht="12.75">
      <c r="G1131" s="1"/>
    </row>
    <row r="1132" ht="12.75">
      <c r="G1132" s="1"/>
    </row>
    <row r="1133" ht="12.75">
      <c r="G1133" s="1"/>
    </row>
    <row r="1134" ht="12.75">
      <c r="G1134" s="1"/>
    </row>
    <row r="1135" ht="12.75">
      <c r="G1135" s="1"/>
    </row>
    <row r="1136" ht="12.75">
      <c r="G1136" s="1"/>
    </row>
    <row r="1137" ht="12.75">
      <c r="G1137" s="1"/>
    </row>
    <row r="1138" ht="12.75">
      <c r="G1138" s="1"/>
    </row>
    <row r="1139" ht="12.75">
      <c r="G1139" s="1"/>
    </row>
    <row r="1140" ht="12.75">
      <c r="G1140" s="1"/>
    </row>
    <row r="1141" ht="12.75">
      <c r="G1141" s="1"/>
    </row>
    <row r="1142" ht="12.75">
      <c r="G1142" s="1"/>
    </row>
    <row r="1143" ht="12.75">
      <c r="G1143" s="1"/>
    </row>
    <row r="1144" ht="12.75">
      <c r="G1144" s="1"/>
    </row>
    <row r="1145" ht="12.75">
      <c r="G1145" s="1"/>
    </row>
    <row r="1146" ht="12.75">
      <c r="G1146" s="1"/>
    </row>
    <row r="1147" ht="12.75">
      <c r="G1147" s="1"/>
    </row>
    <row r="1148" ht="12.75">
      <c r="G1148" s="1"/>
    </row>
    <row r="1149" ht="12.75">
      <c r="G1149" s="1"/>
    </row>
    <row r="1150" ht="12.75">
      <c r="G1150" s="1"/>
    </row>
    <row r="1151" ht="12.75">
      <c r="G1151" s="1"/>
    </row>
    <row r="1152" ht="12.75">
      <c r="G1152" s="1"/>
    </row>
    <row r="1153" ht="12.75">
      <c r="G1153" s="1"/>
    </row>
    <row r="1154" ht="12.75">
      <c r="G1154" s="1"/>
    </row>
    <row r="1155" ht="12.75">
      <c r="G1155" s="1"/>
    </row>
    <row r="1156" ht="12.75">
      <c r="G1156" s="1"/>
    </row>
    <row r="1157" ht="12.75">
      <c r="G1157" s="1"/>
    </row>
    <row r="1158" ht="12.75">
      <c r="G1158" s="1"/>
    </row>
    <row r="1159" ht="12.75">
      <c r="G1159" s="1"/>
    </row>
    <row r="1160" ht="12.75">
      <c r="G1160" s="1"/>
    </row>
    <row r="1161" ht="12.75">
      <c r="G1161" s="1"/>
    </row>
    <row r="1162" ht="12.75">
      <c r="G1162" s="1"/>
    </row>
    <row r="1163" ht="12.75">
      <c r="G1163" s="1"/>
    </row>
    <row r="1164" ht="12.75">
      <c r="G1164" s="1"/>
    </row>
    <row r="1165" ht="12.75">
      <c r="G1165" s="1"/>
    </row>
    <row r="1166" ht="12.75">
      <c r="G1166" s="1"/>
    </row>
    <row r="1167" ht="12.75">
      <c r="G1167" s="1"/>
    </row>
    <row r="1168" ht="12.75">
      <c r="G1168" s="1"/>
    </row>
    <row r="1169" ht="12.75">
      <c r="G1169" s="1"/>
    </row>
    <row r="1170" ht="12.75">
      <c r="G1170" s="1"/>
    </row>
    <row r="1171" ht="12.75">
      <c r="G1171" s="1"/>
    </row>
    <row r="1172" ht="12.75">
      <c r="G1172" s="1"/>
    </row>
    <row r="1173" ht="12.75">
      <c r="G1173" s="1"/>
    </row>
    <row r="1174" ht="12.75">
      <c r="G1174" s="1"/>
    </row>
    <row r="1175" ht="12.75">
      <c r="G1175" s="1"/>
    </row>
    <row r="1176" ht="12.75">
      <c r="G1176" s="1"/>
    </row>
    <row r="1177" ht="12.75">
      <c r="G1177" s="1"/>
    </row>
    <row r="1178" ht="12.75">
      <c r="G1178" s="1"/>
    </row>
    <row r="1179" ht="12.75">
      <c r="G1179" s="1"/>
    </row>
    <row r="1180" ht="12.75">
      <c r="G1180" s="1"/>
    </row>
    <row r="1181" ht="12.75">
      <c r="G1181" s="1"/>
    </row>
    <row r="1182" ht="12.75">
      <c r="G1182" s="1"/>
    </row>
    <row r="1183" ht="12.75">
      <c r="G1183" s="1"/>
    </row>
    <row r="1184" ht="12.75">
      <c r="G1184" s="1"/>
    </row>
    <row r="1185" ht="12.75">
      <c r="G1185" s="1"/>
    </row>
    <row r="1186" ht="12.75">
      <c r="G1186" s="1"/>
    </row>
    <row r="1187" ht="12.75">
      <c r="G1187" s="1"/>
    </row>
    <row r="1188" ht="12.75">
      <c r="G1188" s="1"/>
    </row>
    <row r="1189" ht="12.75">
      <c r="G1189" s="1"/>
    </row>
    <row r="1190" ht="12.75">
      <c r="G1190" s="1"/>
    </row>
    <row r="1191" ht="12.75">
      <c r="G1191" s="1"/>
    </row>
    <row r="1192" ht="12.75">
      <c r="G1192" s="1"/>
    </row>
    <row r="1193" ht="12.75">
      <c r="G1193" s="1"/>
    </row>
    <row r="1194" ht="12.75">
      <c r="G1194" s="1"/>
    </row>
    <row r="1195" ht="12.75">
      <c r="G1195" s="1"/>
    </row>
    <row r="1196" ht="12.75">
      <c r="G1196" s="1"/>
    </row>
    <row r="1197" ht="12.75">
      <c r="G1197" s="1"/>
    </row>
    <row r="1198" ht="12.75">
      <c r="G1198" s="1"/>
    </row>
    <row r="1199" ht="12.75">
      <c r="G1199" s="1"/>
    </row>
    <row r="1200" ht="12.75">
      <c r="G1200" s="1"/>
    </row>
    <row r="1201" ht="12.75">
      <c r="G1201" s="1"/>
    </row>
    <row r="1202" ht="12.75">
      <c r="G1202" s="1"/>
    </row>
    <row r="1203" ht="12.75">
      <c r="G1203" s="1"/>
    </row>
    <row r="1204" ht="12.75">
      <c r="G1204" s="1"/>
    </row>
    <row r="1205" ht="12.75">
      <c r="G1205" s="1"/>
    </row>
    <row r="1206" ht="12.75">
      <c r="G1206" s="1"/>
    </row>
    <row r="1207" ht="12.75">
      <c r="G1207" s="1"/>
    </row>
    <row r="1208" ht="12.75">
      <c r="G1208" s="1"/>
    </row>
    <row r="1209" ht="12.75">
      <c r="G1209" s="1"/>
    </row>
    <row r="1210" ht="12.75">
      <c r="G1210" s="1"/>
    </row>
    <row r="1211" ht="12.75">
      <c r="G1211" s="1"/>
    </row>
    <row r="1212" ht="12.75">
      <c r="G1212" s="1"/>
    </row>
    <row r="1213" ht="12.75">
      <c r="G1213" s="1"/>
    </row>
    <row r="1214" ht="12.75">
      <c r="G1214" s="1"/>
    </row>
    <row r="1215" ht="12.75">
      <c r="G1215" s="1"/>
    </row>
    <row r="1216" ht="12.75">
      <c r="G1216" s="1"/>
    </row>
    <row r="1217" ht="12.75">
      <c r="G1217" s="1"/>
    </row>
    <row r="1218" ht="12.75">
      <c r="G1218" s="1"/>
    </row>
    <row r="1219" ht="12.75">
      <c r="G1219" s="1"/>
    </row>
    <row r="1220" ht="12.75">
      <c r="G1220" s="1"/>
    </row>
    <row r="1221" ht="12.75">
      <c r="G1221" s="1"/>
    </row>
    <row r="1222" ht="12.75">
      <c r="G1222" s="1"/>
    </row>
    <row r="1223" ht="12.75">
      <c r="G1223" s="1"/>
    </row>
    <row r="1224" ht="12.75">
      <c r="G1224" s="1"/>
    </row>
    <row r="1225" ht="12.75">
      <c r="G1225" s="1"/>
    </row>
    <row r="1226" ht="12.75">
      <c r="G1226" s="1"/>
    </row>
    <row r="1227" ht="12.75">
      <c r="G1227" s="1"/>
    </row>
    <row r="1228" ht="12.75">
      <c r="G1228" s="1"/>
    </row>
    <row r="1229" ht="12.75">
      <c r="G1229" s="1"/>
    </row>
    <row r="1230" ht="12.75">
      <c r="G1230" s="1"/>
    </row>
    <row r="1231" ht="12.75">
      <c r="G1231" s="1"/>
    </row>
    <row r="1232" ht="12.75">
      <c r="G1232" s="1"/>
    </row>
    <row r="1233" ht="12.75">
      <c r="G1233" s="1"/>
    </row>
    <row r="1234" ht="12.75">
      <c r="G1234" s="1"/>
    </row>
    <row r="1235" ht="12.75">
      <c r="G1235" s="1"/>
    </row>
    <row r="1236" ht="12.75">
      <c r="G1236" s="1"/>
    </row>
    <row r="1237" ht="12.75">
      <c r="G1237" s="1"/>
    </row>
    <row r="1238" ht="12.75">
      <c r="G1238" s="1"/>
    </row>
    <row r="1239" ht="12.75">
      <c r="G1239" s="1"/>
    </row>
    <row r="1240" ht="12.75">
      <c r="G1240" s="1"/>
    </row>
    <row r="1241" ht="12.75">
      <c r="G1241" s="1"/>
    </row>
    <row r="1242" ht="12.75">
      <c r="G1242" s="1"/>
    </row>
    <row r="1243" ht="12.75">
      <c r="G1243" s="1"/>
    </row>
    <row r="1244" ht="12.75">
      <c r="G1244" s="1"/>
    </row>
    <row r="1245" ht="12.75">
      <c r="G1245" s="1"/>
    </row>
    <row r="1246" ht="12.75">
      <c r="G1246" s="1"/>
    </row>
    <row r="1247" ht="12.75">
      <c r="G1247" s="1"/>
    </row>
    <row r="1248" ht="12.75">
      <c r="G1248" s="1"/>
    </row>
    <row r="1249" ht="12.75">
      <c r="G1249" s="1"/>
    </row>
    <row r="1250" ht="12.75">
      <c r="G1250" s="1"/>
    </row>
    <row r="1251" ht="12.75">
      <c r="G1251" s="1"/>
    </row>
    <row r="1252" ht="12.75">
      <c r="G1252" s="1"/>
    </row>
    <row r="1253" ht="12.75">
      <c r="G1253" s="1"/>
    </row>
    <row r="1254" ht="12.75">
      <c r="G1254" s="1"/>
    </row>
    <row r="1255" ht="12.75">
      <c r="G1255" s="1"/>
    </row>
    <row r="1256" ht="12.75">
      <c r="G1256" s="1"/>
    </row>
    <row r="1257" ht="12.75">
      <c r="G1257" s="1"/>
    </row>
    <row r="1258" ht="12.75">
      <c r="G1258" s="1"/>
    </row>
    <row r="1259" ht="12.75">
      <c r="G1259" s="1"/>
    </row>
    <row r="1260" ht="12.75">
      <c r="G1260" s="1"/>
    </row>
    <row r="1261" ht="12.75">
      <c r="G1261" s="1"/>
    </row>
    <row r="1262" ht="12.75">
      <c r="G1262" s="1"/>
    </row>
    <row r="1263" ht="12.75">
      <c r="G1263" s="1"/>
    </row>
    <row r="1264" ht="12.75">
      <c r="G1264" s="1"/>
    </row>
    <row r="1265" ht="12.75">
      <c r="G1265" s="1"/>
    </row>
    <row r="1266" ht="12.75">
      <c r="G1266" s="1"/>
    </row>
    <row r="1267" ht="12.75">
      <c r="G1267" s="1"/>
    </row>
    <row r="1268" ht="12.75">
      <c r="G1268" s="1"/>
    </row>
    <row r="1269" ht="12.75">
      <c r="G1269" s="1"/>
    </row>
    <row r="1270" ht="12.75">
      <c r="G1270" s="1"/>
    </row>
    <row r="1271" ht="12.75">
      <c r="G1271" s="1"/>
    </row>
    <row r="1272" ht="12.75">
      <c r="G1272" s="1"/>
    </row>
    <row r="1273" ht="12.75">
      <c r="G1273" s="1"/>
    </row>
    <row r="1274" ht="12.75">
      <c r="G1274" s="1"/>
    </row>
    <row r="1275" ht="12.75">
      <c r="G1275" s="1"/>
    </row>
    <row r="1276" ht="12.75">
      <c r="G1276" s="1"/>
    </row>
    <row r="1277" ht="12.75">
      <c r="G1277" s="1"/>
    </row>
    <row r="1278" ht="12.75">
      <c r="G1278" s="1"/>
    </row>
    <row r="1279" ht="12.75">
      <c r="G1279" s="1"/>
    </row>
    <row r="1280" ht="12.75">
      <c r="G1280" s="1"/>
    </row>
    <row r="1281" ht="12.75">
      <c r="G1281" s="1"/>
    </row>
    <row r="1282" ht="12.75">
      <c r="G1282" s="1"/>
    </row>
    <row r="1283" ht="12.75">
      <c r="G1283" s="1"/>
    </row>
    <row r="1284" ht="12.75">
      <c r="G1284" s="1"/>
    </row>
    <row r="1285" ht="12.75">
      <c r="G1285" s="1"/>
    </row>
    <row r="1286" ht="12.75">
      <c r="G1286" s="1"/>
    </row>
    <row r="1287" ht="12.75">
      <c r="G1287" s="1"/>
    </row>
    <row r="1288" ht="12.75">
      <c r="G1288" s="1"/>
    </row>
    <row r="1289" ht="12.75">
      <c r="G1289" s="1"/>
    </row>
    <row r="1290" ht="12.75">
      <c r="G1290" s="1"/>
    </row>
    <row r="1291" ht="12.75">
      <c r="G1291" s="1"/>
    </row>
    <row r="1292" ht="12.75">
      <c r="G1292" s="1"/>
    </row>
    <row r="1293" ht="12.75">
      <c r="G1293" s="1"/>
    </row>
    <row r="1294" ht="12.75">
      <c r="G1294" s="1"/>
    </row>
    <row r="1295" ht="12.75">
      <c r="G1295" s="1"/>
    </row>
    <row r="1296" ht="12.75">
      <c r="G1296" s="1"/>
    </row>
    <row r="1297" ht="12.75">
      <c r="G1297" s="1"/>
    </row>
    <row r="1298" ht="12.75">
      <c r="G1298" s="1"/>
    </row>
    <row r="1299" ht="12.75">
      <c r="G1299" s="1"/>
    </row>
    <row r="1300" ht="12.75">
      <c r="G1300" s="1"/>
    </row>
    <row r="1301" ht="12.75">
      <c r="G1301" s="1"/>
    </row>
    <row r="1302" ht="12.75">
      <c r="G1302" s="1"/>
    </row>
    <row r="1303" ht="12.75">
      <c r="G1303" s="1"/>
    </row>
    <row r="1304" ht="12.75">
      <c r="G1304" s="1"/>
    </row>
    <row r="1305" ht="12.75">
      <c r="G1305" s="1"/>
    </row>
    <row r="1306" ht="12.75">
      <c r="G1306" s="1"/>
    </row>
    <row r="1307" ht="12.75">
      <c r="G1307" s="1"/>
    </row>
    <row r="1308" ht="12.75">
      <c r="G1308" s="1"/>
    </row>
    <row r="1309" ht="12.75">
      <c r="G1309" s="1"/>
    </row>
    <row r="1310" ht="12.75">
      <c r="G1310" s="1"/>
    </row>
    <row r="1311" ht="12.75">
      <c r="G1311" s="1"/>
    </row>
    <row r="1312" ht="12.75">
      <c r="G1312" s="1"/>
    </row>
    <row r="1313" ht="12.75">
      <c r="G1313" s="1"/>
    </row>
    <row r="1314" ht="12.75">
      <c r="G1314" s="1"/>
    </row>
    <row r="1315" ht="12.75">
      <c r="G1315" s="1"/>
    </row>
    <row r="1316" ht="12.75">
      <c r="G1316" s="1"/>
    </row>
    <row r="1317" ht="12.75">
      <c r="G1317" s="1"/>
    </row>
    <row r="1318" ht="12.75">
      <c r="G1318" s="1"/>
    </row>
    <row r="1319" ht="12.75">
      <c r="G1319" s="1"/>
    </row>
    <row r="1320" ht="12.75">
      <c r="G1320" s="1"/>
    </row>
    <row r="1321" ht="12.75">
      <c r="G1321" s="1"/>
    </row>
    <row r="1322" ht="12.75">
      <c r="G1322" s="1"/>
    </row>
    <row r="1323" ht="12.75">
      <c r="G1323" s="1"/>
    </row>
    <row r="1324" ht="12.75">
      <c r="G1324" s="1"/>
    </row>
    <row r="1325" ht="12.75">
      <c r="G1325" s="1"/>
    </row>
    <row r="1326" ht="12.75">
      <c r="G1326" s="1"/>
    </row>
    <row r="1327" ht="12.75">
      <c r="G1327" s="1"/>
    </row>
    <row r="1328" ht="12.75">
      <c r="G1328" s="1"/>
    </row>
    <row r="1329" ht="12.75">
      <c r="G1329" s="1"/>
    </row>
    <row r="1330" ht="12.75">
      <c r="G1330" s="1"/>
    </row>
    <row r="1331" ht="12.75">
      <c r="G1331" s="1"/>
    </row>
    <row r="1332" ht="12.75">
      <c r="G1332" s="1"/>
    </row>
    <row r="1333" ht="12.75">
      <c r="G1333" s="1"/>
    </row>
    <row r="1334" ht="12.75">
      <c r="G1334" s="1"/>
    </row>
    <row r="1335" ht="12.75">
      <c r="G1335" s="1"/>
    </row>
    <row r="1336" ht="12.75">
      <c r="G1336" s="1"/>
    </row>
    <row r="1337" ht="12.75">
      <c r="G1337" s="1"/>
    </row>
    <row r="1338" ht="12.75">
      <c r="G1338" s="1"/>
    </row>
    <row r="1339" ht="12.75">
      <c r="G1339" s="1"/>
    </row>
    <row r="1340" ht="12.75">
      <c r="G1340" s="1"/>
    </row>
    <row r="1341" ht="12.75">
      <c r="G1341" s="1"/>
    </row>
    <row r="1342" ht="12.75">
      <c r="G1342" s="1"/>
    </row>
    <row r="1343" ht="12.75">
      <c r="G1343" s="1"/>
    </row>
    <row r="1344" ht="12.75">
      <c r="G1344" s="1"/>
    </row>
    <row r="1345" ht="12.75">
      <c r="G1345" s="1"/>
    </row>
    <row r="1346" ht="12.75">
      <c r="G1346" s="1"/>
    </row>
    <row r="1347" ht="12.75">
      <c r="G1347" s="1"/>
    </row>
    <row r="1348" ht="12.75">
      <c r="G1348" s="1"/>
    </row>
    <row r="1349" ht="12.75">
      <c r="G1349" s="1"/>
    </row>
    <row r="1350" ht="12.75">
      <c r="G1350" s="1"/>
    </row>
    <row r="1351" ht="12.75">
      <c r="G1351" s="1"/>
    </row>
    <row r="1352" ht="12.75">
      <c r="G1352" s="1"/>
    </row>
    <row r="1353" ht="12.75">
      <c r="G1353" s="1"/>
    </row>
    <row r="1354" ht="12.75">
      <c r="G1354" s="1"/>
    </row>
    <row r="1355" ht="12.75">
      <c r="G1355" s="1"/>
    </row>
    <row r="1356" ht="12.75">
      <c r="G1356" s="1"/>
    </row>
    <row r="1357" ht="12.75">
      <c r="G1357" s="1"/>
    </row>
    <row r="1358" ht="12.75">
      <c r="G1358" s="1"/>
    </row>
    <row r="1359" ht="12.75">
      <c r="G1359" s="1"/>
    </row>
    <row r="1360" ht="12.75">
      <c r="G1360" s="1"/>
    </row>
    <row r="1361" ht="12.75">
      <c r="G1361" s="1"/>
    </row>
    <row r="1362" ht="12.75">
      <c r="G1362" s="1"/>
    </row>
    <row r="1363" ht="12.75">
      <c r="G1363" s="1"/>
    </row>
    <row r="1364" ht="12.75">
      <c r="G1364" s="1"/>
    </row>
    <row r="1365" ht="12.75">
      <c r="G1365" s="1"/>
    </row>
    <row r="1366" ht="12.75">
      <c r="G1366" s="1"/>
    </row>
    <row r="1367" ht="12.75">
      <c r="G1367" s="1"/>
    </row>
    <row r="1368" ht="12.75">
      <c r="G1368" s="1"/>
    </row>
    <row r="1369" ht="12.75">
      <c r="G1369" s="1"/>
    </row>
    <row r="1370" ht="12.75">
      <c r="G1370" s="1"/>
    </row>
    <row r="1371" ht="12.75">
      <c r="G1371" s="1"/>
    </row>
    <row r="1372" ht="12.75">
      <c r="G1372" s="1"/>
    </row>
    <row r="1373" ht="12.75">
      <c r="G1373" s="1"/>
    </row>
    <row r="1374" ht="12.75">
      <c r="G1374" s="1"/>
    </row>
    <row r="1375" ht="12.75">
      <c r="G1375" s="1"/>
    </row>
    <row r="1376" ht="12.75">
      <c r="G1376" s="1"/>
    </row>
    <row r="1377" ht="12.75">
      <c r="G1377" s="1"/>
    </row>
    <row r="1378" ht="12.75">
      <c r="G1378" s="1"/>
    </row>
    <row r="1379" ht="12.75">
      <c r="G1379" s="1"/>
    </row>
    <row r="1380" ht="12.75">
      <c r="G1380" s="1"/>
    </row>
    <row r="1381" ht="12.75">
      <c r="G1381" s="1"/>
    </row>
    <row r="1382" ht="12.75">
      <c r="G1382" s="1"/>
    </row>
    <row r="1383" ht="12.75">
      <c r="G1383" s="1"/>
    </row>
    <row r="1384" ht="12.75">
      <c r="G1384" s="1"/>
    </row>
    <row r="1385" ht="12.75">
      <c r="G1385" s="1"/>
    </row>
    <row r="1386" ht="12.75">
      <c r="G1386" s="1"/>
    </row>
    <row r="1387" ht="12.75">
      <c r="G1387" s="1"/>
    </row>
    <row r="1388" ht="12.75">
      <c r="G1388" s="1"/>
    </row>
    <row r="1389" ht="12.75">
      <c r="G1389" s="1"/>
    </row>
    <row r="1390" ht="12.75">
      <c r="G1390" s="1"/>
    </row>
    <row r="1391" ht="12.75">
      <c r="G1391" s="1"/>
    </row>
    <row r="1392" ht="12.75">
      <c r="G1392" s="1"/>
    </row>
    <row r="1393" ht="12.75">
      <c r="G1393" s="1"/>
    </row>
    <row r="1394" ht="12.75">
      <c r="G1394" s="1"/>
    </row>
    <row r="1395" ht="12.75">
      <c r="G1395" s="1"/>
    </row>
    <row r="1396" ht="12.75">
      <c r="G1396" s="1"/>
    </row>
    <row r="1397" ht="12.75">
      <c r="G1397" s="1"/>
    </row>
    <row r="1398" ht="12.75">
      <c r="G1398" s="1"/>
    </row>
    <row r="1399" ht="12.75">
      <c r="G1399" s="1"/>
    </row>
    <row r="1400" ht="12.75">
      <c r="G1400" s="1"/>
    </row>
    <row r="1401" ht="12.75">
      <c r="G1401" s="1"/>
    </row>
    <row r="1402" ht="12.75">
      <c r="G1402" s="1"/>
    </row>
    <row r="1403" ht="12.75">
      <c r="G1403" s="1"/>
    </row>
    <row r="1404" ht="12.75">
      <c r="G1404" s="1"/>
    </row>
    <row r="1405" ht="12.75">
      <c r="G1405" s="1"/>
    </row>
    <row r="1406" ht="12.75">
      <c r="G1406" s="1"/>
    </row>
    <row r="1407" ht="12.75">
      <c r="G1407" s="1"/>
    </row>
    <row r="1408" ht="12.75">
      <c r="G1408" s="1"/>
    </row>
    <row r="1409" ht="12.75">
      <c r="G1409" s="1"/>
    </row>
    <row r="1410" ht="12.75">
      <c r="G1410" s="1"/>
    </row>
    <row r="1411" ht="12.75">
      <c r="G1411" s="1"/>
    </row>
    <row r="1412" ht="12.75">
      <c r="G1412" s="1"/>
    </row>
    <row r="1413" ht="12.75">
      <c r="G1413" s="1"/>
    </row>
    <row r="1414" ht="12.75">
      <c r="G1414" s="1"/>
    </row>
    <row r="1415" ht="12.75">
      <c r="G1415" s="1"/>
    </row>
    <row r="1416" ht="12.75">
      <c r="G1416" s="1"/>
    </row>
    <row r="1417" ht="12.75">
      <c r="G1417" s="1"/>
    </row>
    <row r="1418" ht="12.75">
      <c r="G1418" s="1"/>
    </row>
    <row r="1419" ht="12.75">
      <c r="G1419" s="1"/>
    </row>
    <row r="1420" ht="12.75">
      <c r="G1420" s="1"/>
    </row>
    <row r="1421" ht="12.75">
      <c r="G1421" s="1"/>
    </row>
    <row r="1422" ht="12.75">
      <c r="G1422" s="1"/>
    </row>
    <row r="1423" ht="12.75">
      <c r="G1423" s="1"/>
    </row>
    <row r="1424" ht="12.75">
      <c r="G1424" s="1"/>
    </row>
    <row r="1425" ht="12.75">
      <c r="G1425" s="1"/>
    </row>
    <row r="1426" ht="12.75">
      <c r="G1426" s="1"/>
    </row>
    <row r="1427" ht="12.75">
      <c r="G1427" s="1"/>
    </row>
    <row r="1428" ht="12.75">
      <c r="G1428" s="1"/>
    </row>
    <row r="1429" ht="12.75">
      <c r="G1429" s="1"/>
    </row>
    <row r="1430" ht="12.75">
      <c r="G1430" s="1"/>
    </row>
    <row r="1431" ht="12.75">
      <c r="G1431" s="1"/>
    </row>
    <row r="1432" ht="12.75">
      <c r="G1432" s="1"/>
    </row>
    <row r="1433" ht="12.75">
      <c r="G1433" s="1"/>
    </row>
    <row r="1434" ht="12.75">
      <c r="G1434" s="1"/>
    </row>
    <row r="1435" ht="12.75">
      <c r="G1435" s="1"/>
    </row>
    <row r="1436" ht="12.75">
      <c r="G1436" s="1"/>
    </row>
    <row r="1437" ht="12.75">
      <c r="G1437" s="1"/>
    </row>
    <row r="1438" ht="12.75">
      <c r="G1438" s="1"/>
    </row>
    <row r="1439" ht="12.75">
      <c r="G1439" s="1"/>
    </row>
    <row r="1440" ht="12.75">
      <c r="G1440" s="1"/>
    </row>
    <row r="1441" ht="12.75">
      <c r="G1441" s="1"/>
    </row>
    <row r="1442" ht="12.75">
      <c r="G1442" s="1"/>
    </row>
    <row r="1443" ht="12.75">
      <c r="G1443" s="1"/>
    </row>
    <row r="1444" ht="12.75">
      <c r="G1444" s="1"/>
    </row>
    <row r="1445" ht="12.75">
      <c r="G1445" s="1"/>
    </row>
    <row r="1446" ht="12.75">
      <c r="G1446" s="1"/>
    </row>
    <row r="1447" ht="12.75">
      <c r="G1447" s="1"/>
    </row>
    <row r="1448" ht="12.75">
      <c r="G1448" s="1"/>
    </row>
    <row r="1449" ht="12.75">
      <c r="G1449" s="1"/>
    </row>
    <row r="1450" ht="12.75">
      <c r="G1450" s="1"/>
    </row>
    <row r="1451" ht="12.75">
      <c r="G1451" s="1"/>
    </row>
    <row r="1452" ht="12.75">
      <c r="G1452" s="1"/>
    </row>
    <row r="1453" ht="12.75">
      <c r="G1453" s="1"/>
    </row>
    <row r="1454" ht="12.75">
      <c r="G1454" s="1"/>
    </row>
    <row r="1455" ht="12.75">
      <c r="G1455" s="1"/>
    </row>
    <row r="1456" ht="12.75">
      <c r="G1456" s="1"/>
    </row>
    <row r="1457" ht="12.75">
      <c r="G1457" s="1"/>
    </row>
    <row r="1458" ht="12.75">
      <c r="G1458" s="1"/>
    </row>
    <row r="1459" ht="12.75">
      <c r="G1459" s="1"/>
    </row>
    <row r="1460" ht="12.75">
      <c r="G1460" s="1"/>
    </row>
    <row r="1461" ht="12.75">
      <c r="G1461" s="1"/>
    </row>
    <row r="1462" ht="12.75">
      <c r="G1462" s="1"/>
    </row>
    <row r="1463" ht="12.75">
      <c r="G1463" s="1"/>
    </row>
    <row r="1464" ht="12.75">
      <c r="G1464" s="1"/>
    </row>
    <row r="1465" ht="12.75">
      <c r="G1465" s="1"/>
    </row>
    <row r="1466" ht="12.75">
      <c r="G1466" s="1"/>
    </row>
    <row r="1467" ht="12.75">
      <c r="G1467" s="1"/>
    </row>
    <row r="1468" ht="12.75">
      <c r="G1468" s="1"/>
    </row>
    <row r="1469" ht="12.75">
      <c r="G1469" s="1"/>
    </row>
    <row r="1470" ht="12.75">
      <c r="G1470" s="1"/>
    </row>
    <row r="1471" ht="12.75">
      <c r="G1471" s="1"/>
    </row>
    <row r="1472" ht="12.75">
      <c r="G1472" s="1"/>
    </row>
    <row r="1473" ht="12.75">
      <c r="G1473" s="1"/>
    </row>
    <row r="1474" ht="12.75">
      <c r="G1474" s="1"/>
    </row>
    <row r="1475" ht="12.75">
      <c r="G1475" s="1"/>
    </row>
    <row r="1476" ht="12.75">
      <c r="G1476" s="1"/>
    </row>
    <row r="1477" ht="12.75">
      <c r="G1477" s="1"/>
    </row>
    <row r="1478" ht="12.75">
      <c r="G1478" s="1"/>
    </row>
    <row r="1479" ht="12.75">
      <c r="G1479" s="1"/>
    </row>
    <row r="1480" ht="12.75">
      <c r="G1480" s="1"/>
    </row>
    <row r="1481" ht="12.75">
      <c r="G1481" s="1"/>
    </row>
    <row r="1482" ht="12.75">
      <c r="G1482" s="1"/>
    </row>
    <row r="1483" ht="12.75">
      <c r="G1483" s="1"/>
    </row>
    <row r="1484" ht="12.75">
      <c r="G1484" s="1"/>
    </row>
    <row r="1485" ht="12.75">
      <c r="G1485" s="1"/>
    </row>
    <row r="1486" ht="12.75">
      <c r="G1486" s="1"/>
    </row>
    <row r="1487" ht="12.75">
      <c r="G1487" s="1"/>
    </row>
    <row r="1488" ht="12.75">
      <c r="G1488" s="1"/>
    </row>
    <row r="1489" ht="12.75">
      <c r="G1489" s="1"/>
    </row>
    <row r="1490" ht="12.75">
      <c r="G1490" s="1"/>
    </row>
    <row r="1491" ht="12.75">
      <c r="G1491" s="1"/>
    </row>
    <row r="1492" ht="12.75">
      <c r="G1492" s="1"/>
    </row>
    <row r="1493" ht="12.75">
      <c r="G1493" s="1"/>
    </row>
    <row r="1494" ht="12.75">
      <c r="G1494" s="1"/>
    </row>
    <row r="1495" ht="12.75">
      <c r="G1495" s="1"/>
    </row>
    <row r="1496" ht="12.75">
      <c r="G1496" s="1"/>
    </row>
    <row r="1497" ht="12.75">
      <c r="G1497" s="1"/>
    </row>
    <row r="1498" ht="12.75">
      <c r="G1498" s="1"/>
    </row>
    <row r="1499" ht="12.75">
      <c r="G1499" s="1"/>
    </row>
    <row r="1500" ht="12.75">
      <c r="G1500" s="1"/>
    </row>
    <row r="1501" ht="12.75">
      <c r="G1501" s="1"/>
    </row>
    <row r="1502" ht="12.75">
      <c r="G1502" s="1"/>
    </row>
    <row r="1503" ht="12.75">
      <c r="G1503" s="1"/>
    </row>
    <row r="1504" ht="12.75">
      <c r="G1504" s="1"/>
    </row>
    <row r="1505" ht="12.75">
      <c r="G1505" s="1"/>
    </row>
    <row r="1506" ht="12.75">
      <c r="G1506" s="1"/>
    </row>
    <row r="1507" ht="12.75">
      <c r="G1507" s="1"/>
    </row>
    <row r="1508" ht="12.75">
      <c r="G1508" s="1"/>
    </row>
    <row r="1509" ht="12.75">
      <c r="G1509" s="1"/>
    </row>
    <row r="1510" ht="12.75">
      <c r="G1510" s="1"/>
    </row>
    <row r="1511" ht="12.75">
      <c r="G1511" s="1"/>
    </row>
    <row r="1512" ht="12.75">
      <c r="G1512" s="1"/>
    </row>
    <row r="1513" ht="12.75">
      <c r="G1513" s="1"/>
    </row>
    <row r="1514" ht="12.75">
      <c r="G1514" s="1"/>
    </row>
    <row r="1515" ht="12.75">
      <c r="G1515" s="1"/>
    </row>
    <row r="1516" ht="12.75">
      <c r="G1516" s="1"/>
    </row>
    <row r="1517" ht="12.75">
      <c r="G1517" s="1"/>
    </row>
    <row r="1518" ht="12.75">
      <c r="G1518" s="1"/>
    </row>
    <row r="1519" ht="12.75">
      <c r="G1519" s="1"/>
    </row>
    <row r="1520" ht="12.75">
      <c r="G1520" s="1"/>
    </row>
    <row r="1521" ht="12.75">
      <c r="G1521" s="1"/>
    </row>
    <row r="1522" ht="12.75">
      <c r="G1522" s="1"/>
    </row>
    <row r="1523" ht="12.75">
      <c r="G1523" s="1"/>
    </row>
    <row r="1524" ht="12.75">
      <c r="G1524" s="1"/>
    </row>
    <row r="1525" ht="12.75">
      <c r="G1525" s="1"/>
    </row>
    <row r="1526" ht="12.75">
      <c r="G1526" s="1"/>
    </row>
    <row r="1527" ht="12.75">
      <c r="G1527" s="1"/>
    </row>
    <row r="1528" ht="12.75">
      <c r="G1528" s="1"/>
    </row>
    <row r="1529" ht="12.75">
      <c r="G1529" s="1"/>
    </row>
    <row r="1530" ht="12.75">
      <c r="G1530" s="1"/>
    </row>
    <row r="1531" ht="12.75">
      <c r="G1531" s="1"/>
    </row>
    <row r="1532" ht="12.75">
      <c r="G1532" s="1"/>
    </row>
    <row r="1533" ht="12.75">
      <c r="G1533" s="1"/>
    </row>
    <row r="1534" ht="12.75">
      <c r="G1534" s="1"/>
    </row>
    <row r="1535" ht="12.75">
      <c r="G1535" s="1"/>
    </row>
    <row r="1536" ht="12.75">
      <c r="G1536" s="1"/>
    </row>
    <row r="1537" ht="12.75">
      <c r="G1537" s="1"/>
    </row>
    <row r="1538" ht="12.75">
      <c r="G1538" s="1"/>
    </row>
    <row r="1539" ht="12.75">
      <c r="G1539" s="1"/>
    </row>
    <row r="1540" ht="12.75">
      <c r="G1540" s="1"/>
    </row>
    <row r="1541" ht="12.75">
      <c r="G1541" s="1"/>
    </row>
    <row r="1542" ht="12.75">
      <c r="G1542" s="1"/>
    </row>
    <row r="1543" ht="12.75">
      <c r="G1543" s="1"/>
    </row>
    <row r="1544" ht="12.75">
      <c r="G1544" s="1"/>
    </row>
    <row r="1545" ht="12.75">
      <c r="G1545" s="1"/>
    </row>
    <row r="1546" ht="12.75">
      <c r="G1546" s="1"/>
    </row>
    <row r="1547" ht="12.75">
      <c r="G1547" s="1"/>
    </row>
    <row r="1548" ht="12.75">
      <c r="G1548" s="1"/>
    </row>
    <row r="1549" ht="12.75">
      <c r="G1549" s="1"/>
    </row>
    <row r="1550" ht="12.75">
      <c r="G1550" s="1"/>
    </row>
    <row r="1551" ht="12.75">
      <c r="G1551" s="1"/>
    </row>
    <row r="1552" ht="12.75">
      <c r="G1552" s="1"/>
    </row>
    <row r="1553" ht="12.75">
      <c r="G1553" s="1"/>
    </row>
    <row r="1554" ht="12.75">
      <c r="G1554" s="1"/>
    </row>
    <row r="1555" ht="12.75">
      <c r="G1555" s="1"/>
    </row>
    <row r="1556" ht="12.75">
      <c r="G1556" s="1"/>
    </row>
    <row r="1557" ht="12.75">
      <c r="G1557" s="1"/>
    </row>
    <row r="1558" ht="12.75">
      <c r="G1558" s="1"/>
    </row>
    <row r="1559" ht="12.75">
      <c r="G1559" s="1"/>
    </row>
    <row r="1560" ht="12.75">
      <c r="G1560" s="1"/>
    </row>
    <row r="1561" ht="12.75">
      <c r="G1561" s="1"/>
    </row>
    <row r="1562" ht="12.75">
      <c r="G1562" s="1"/>
    </row>
    <row r="1563" ht="12.75">
      <c r="G1563" s="1"/>
    </row>
    <row r="1564" ht="12.75">
      <c r="G1564" s="1"/>
    </row>
    <row r="1565" ht="12.75">
      <c r="G1565" s="1"/>
    </row>
    <row r="1566" ht="12.75">
      <c r="G1566" s="1"/>
    </row>
    <row r="1567" ht="12.75">
      <c r="G1567" s="1"/>
    </row>
    <row r="1568" ht="12.75">
      <c r="G1568" s="1"/>
    </row>
    <row r="1569" ht="12.75">
      <c r="G1569" s="1"/>
    </row>
    <row r="1570" ht="12.75">
      <c r="G1570" s="1"/>
    </row>
    <row r="1571" ht="12.75">
      <c r="G1571" s="1"/>
    </row>
    <row r="1572" ht="12.75">
      <c r="G1572" s="1"/>
    </row>
    <row r="1573" ht="12.75">
      <c r="G1573" s="1"/>
    </row>
    <row r="1574" ht="12.75">
      <c r="G1574" s="1"/>
    </row>
    <row r="1575" ht="12.75">
      <c r="G1575" s="1"/>
    </row>
    <row r="1576" ht="12.75">
      <c r="G1576" s="1"/>
    </row>
    <row r="1577" ht="12.75">
      <c r="G1577" s="1"/>
    </row>
    <row r="1578" ht="12.75">
      <c r="G1578" s="1"/>
    </row>
    <row r="1579" ht="12.75">
      <c r="G1579" s="1"/>
    </row>
    <row r="1580" ht="12.75">
      <c r="G1580" s="1"/>
    </row>
    <row r="1581" ht="12.75">
      <c r="G1581" s="1"/>
    </row>
    <row r="1582" ht="12.75">
      <c r="G1582" s="1"/>
    </row>
    <row r="1583" ht="12.75">
      <c r="G1583" s="1"/>
    </row>
    <row r="1584" ht="12.75">
      <c r="G1584" s="1"/>
    </row>
    <row r="1585" ht="12.75">
      <c r="G1585" s="1"/>
    </row>
    <row r="1586" ht="12.75">
      <c r="G1586" s="1"/>
    </row>
    <row r="1587" ht="12.75">
      <c r="G1587" s="1"/>
    </row>
    <row r="1588" ht="12.75">
      <c r="G1588" s="1"/>
    </row>
    <row r="1589" ht="12.75">
      <c r="G1589" s="1"/>
    </row>
    <row r="1590" ht="12.75">
      <c r="G1590" s="1"/>
    </row>
    <row r="1591" ht="12.75">
      <c r="G1591" s="1"/>
    </row>
    <row r="1592" ht="12.75">
      <c r="G1592" s="1"/>
    </row>
    <row r="1593" ht="12.75">
      <c r="G1593" s="1"/>
    </row>
    <row r="1594" ht="12.75">
      <c r="G1594" s="1"/>
    </row>
    <row r="1595" ht="12.75">
      <c r="G1595" s="1"/>
    </row>
    <row r="1596" ht="12.75">
      <c r="G1596" s="1"/>
    </row>
    <row r="1597" ht="12.75">
      <c r="G1597" s="1"/>
    </row>
    <row r="1598" ht="12.75">
      <c r="G1598" s="1"/>
    </row>
    <row r="1599" ht="12.75">
      <c r="G1599" s="1"/>
    </row>
    <row r="1600" ht="12.75">
      <c r="G1600" s="1"/>
    </row>
    <row r="1601" ht="12.75">
      <c r="G1601" s="1"/>
    </row>
    <row r="1602" ht="12.75">
      <c r="G1602" s="1"/>
    </row>
    <row r="1603" ht="12.75">
      <c r="G1603" s="1"/>
    </row>
    <row r="1604" ht="12.75">
      <c r="G1604" s="1"/>
    </row>
    <row r="1605" ht="12.75">
      <c r="G1605" s="1"/>
    </row>
    <row r="1606" ht="12.75">
      <c r="G1606" s="1"/>
    </row>
    <row r="1607" ht="12.75">
      <c r="G1607" s="1"/>
    </row>
    <row r="1608" ht="12.75">
      <c r="G1608" s="1"/>
    </row>
    <row r="1609" ht="12.75">
      <c r="G1609" s="1"/>
    </row>
    <row r="1610" ht="12.75">
      <c r="G1610" s="1"/>
    </row>
    <row r="1611" ht="12.75">
      <c r="G1611" s="1"/>
    </row>
    <row r="1612" ht="12.75">
      <c r="G1612" s="1"/>
    </row>
    <row r="1613" ht="12.75">
      <c r="G1613" s="1"/>
    </row>
    <row r="1614" ht="12.75">
      <c r="G1614" s="1"/>
    </row>
    <row r="1615" ht="12.75">
      <c r="G1615" s="1"/>
    </row>
    <row r="1616" ht="12.75">
      <c r="G1616" s="1"/>
    </row>
    <row r="1617" ht="12.75">
      <c r="G1617" s="1"/>
    </row>
    <row r="1618" ht="12.75">
      <c r="G1618" s="1"/>
    </row>
    <row r="1619" ht="12.75">
      <c r="G1619" s="1"/>
    </row>
    <row r="1620" ht="12.75">
      <c r="G1620" s="1"/>
    </row>
    <row r="1621" ht="12.75">
      <c r="G1621" s="1"/>
    </row>
    <row r="1622" ht="12.75">
      <c r="G1622" s="1"/>
    </row>
    <row r="1623" ht="12.75">
      <c r="G1623" s="1"/>
    </row>
    <row r="1624" ht="12.75">
      <c r="G1624" s="1"/>
    </row>
    <row r="1625" ht="12.75">
      <c r="G1625" s="1"/>
    </row>
    <row r="1626" ht="12.75">
      <c r="G1626" s="1"/>
    </row>
    <row r="1627" ht="12.75">
      <c r="G1627" s="1"/>
    </row>
    <row r="1628" ht="12.75">
      <c r="G1628" s="1"/>
    </row>
    <row r="1629" ht="12.75">
      <c r="G1629" s="1"/>
    </row>
    <row r="1630" ht="12.75">
      <c r="G1630" s="1"/>
    </row>
    <row r="1631" ht="12.75">
      <c r="G1631" s="1"/>
    </row>
    <row r="1632" ht="12.75">
      <c r="G1632" s="1"/>
    </row>
    <row r="1633" ht="12.75">
      <c r="G1633" s="1"/>
    </row>
    <row r="1634" ht="12.75">
      <c r="G1634" s="1"/>
    </row>
    <row r="1635" ht="12.75">
      <c r="G1635" s="1"/>
    </row>
    <row r="1636" ht="12.75">
      <c r="G1636" s="1"/>
    </row>
    <row r="1637" ht="12.75">
      <c r="G1637" s="1"/>
    </row>
    <row r="1638" ht="12.75">
      <c r="G1638" s="1"/>
    </row>
    <row r="1639" ht="12.75">
      <c r="G1639" s="1"/>
    </row>
    <row r="1640" ht="12.75">
      <c r="G1640" s="1"/>
    </row>
    <row r="1641" ht="12.75">
      <c r="G1641" s="1"/>
    </row>
    <row r="1642" ht="12.75">
      <c r="G1642" s="1"/>
    </row>
    <row r="1643" ht="12.75">
      <c r="G1643" s="1"/>
    </row>
    <row r="1644" ht="12.75">
      <c r="G1644" s="1"/>
    </row>
    <row r="1645" ht="12.75">
      <c r="G1645" s="1"/>
    </row>
    <row r="1646" ht="12.75">
      <c r="G1646" s="1"/>
    </row>
    <row r="1647" ht="12.75">
      <c r="G1647" s="1"/>
    </row>
    <row r="1648" ht="12.75">
      <c r="G1648" s="1"/>
    </row>
    <row r="1649" ht="12.75">
      <c r="G1649" s="1"/>
    </row>
    <row r="1650" ht="12.75">
      <c r="G1650" s="1"/>
    </row>
    <row r="1651" ht="12.75">
      <c r="G1651" s="1"/>
    </row>
    <row r="1652" ht="12.75">
      <c r="G1652" s="1"/>
    </row>
    <row r="1653" ht="12.75">
      <c r="G1653" s="1"/>
    </row>
    <row r="1654" ht="12.75">
      <c r="G1654" s="1"/>
    </row>
    <row r="1655" ht="12.75">
      <c r="G1655" s="1"/>
    </row>
    <row r="1656" ht="12.75">
      <c r="G1656" s="1"/>
    </row>
    <row r="1657" ht="12.75">
      <c r="G1657" s="1"/>
    </row>
    <row r="1658" ht="12.75">
      <c r="G1658" s="1"/>
    </row>
    <row r="1659" ht="12.75">
      <c r="G1659" s="1"/>
    </row>
    <row r="1660" ht="12.75">
      <c r="G1660" s="1"/>
    </row>
    <row r="1661" ht="12.75">
      <c r="G1661" s="1"/>
    </row>
    <row r="1662" ht="12.75">
      <c r="G1662" s="1"/>
    </row>
    <row r="1663" ht="12.75">
      <c r="G1663" s="1"/>
    </row>
    <row r="1664" ht="12.75">
      <c r="G1664" s="1"/>
    </row>
    <row r="1665" ht="12.75">
      <c r="G1665" s="1"/>
    </row>
    <row r="1666" ht="12.75">
      <c r="G1666" s="1"/>
    </row>
    <row r="1667" ht="12.75">
      <c r="G1667" s="1"/>
    </row>
    <row r="1668" ht="12.75">
      <c r="G1668" s="1"/>
    </row>
    <row r="1669" ht="12.75">
      <c r="G1669" s="1"/>
    </row>
    <row r="1670" ht="12.75">
      <c r="G1670" s="1"/>
    </row>
    <row r="1671" ht="12.75">
      <c r="G1671" s="1"/>
    </row>
    <row r="1672" ht="12.75">
      <c r="G1672" s="1"/>
    </row>
    <row r="1673" ht="12.75">
      <c r="G1673" s="1"/>
    </row>
    <row r="1674" ht="12.75">
      <c r="G1674" s="1"/>
    </row>
    <row r="1675" ht="12.75">
      <c r="G1675" s="1"/>
    </row>
    <row r="1676" ht="12.75">
      <c r="G1676" s="1"/>
    </row>
    <row r="1677" ht="12.75">
      <c r="G1677" s="1"/>
    </row>
    <row r="1678" ht="12.75">
      <c r="G1678" s="1"/>
    </row>
    <row r="1679" ht="12.75">
      <c r="G1679" s="1"/>
    </row>
    <row r="1680" ht="12.75">
      <c r="G1680" s="1"/>
    </row>
    <row r="1681" ht="12.75">
      <c r="G1681" s="1"/>
    </row>
    <row r="1682" ht="12.75">
      <c r="G1682" s="1"/>
    </row>
    <row r="1683" ht="12.75">
      <c r="G1683" s="1"/>
    </row>
    <row r="1684" ht="12.75">
      <c r="G1684" s="1"/>
    </row>
    <row r="1685" ht="12.75">
      <c r="G1685" s="1"/>
    </row>
    <row r="1686" ht="12.75">
      <c r="G1686" s="1"/>
    </row>
    <row r="1687" ht="12.75">
      <c r="G1687" s="1"/>
    </row>
    <row r="1688" ht="12.75">
      <c r="G1688" s="1"/>
    </row>
    <row r="1689" ht="12.75">
      <c r="G1689" s="1"/>
    </row>
    <row r="1690" ht="12.75">
      <c r="G1690" s="1"/>
    </row>
    <row r="1691" ht="12.75">
      <c r="G1691" s="1"/>
    </row>
    <row r="1692" ht="12.75">
      <c r="G1692" s="1"/>
    </row>
    <row r="1693" ht="12.75">
      <c r="G1693" s="1"/>
    </row>
    <row r="1694" ht="12.75">
      <c r="G1694" s="1"/>
    </row>
    <row r="1695" ht="12.75">
      <c r="G1695" s="1"/>
    </row>
    <row r="1696" ht="12.75">
      <c r="G1696" s="1"/>
    </row>
    <row r="1697" ht="12.75">
      <c r="G1697" s="1"/>
    </row>
    <row r="1698" ht="12.75">
      <c r="G1698" s="1"/>
    </row>
    <row r="1699" ht="12.75">
      <c r="G1699" s="1"/>
    </row>
    <row r="1700" ht="12.75">
      <c r="G1700" s="1"/>
    </row>
    <row r="1701" ht="12.75">
      <c r="G1701" s="1"/>
    </row>
    <row r="1702" ht="12.75">
      <c r="G1702" s="1"/>
    </row>
    <row r="1703" ht="12.75">
      <c r="G1703" s="1"/>
    </row>
    <row r="1704" ht="12.75">
      <c r="G1704" s="1"/>
    </row>
    <row r="1705" ht="12.75">
      <c r="G1705" s="1"/>
    </row>
    <row r="1706" ht="12.75">
      <c r="G1706" s="1"/>
    </row>
    <row r="1707" ht="12.75">
      <c r="G1707" s="1"/>
    </row>
    <row r="1708" ht="12.75">
      <c r="G1708" s="1"/>
    </row>
    <row r="1709" ht="12.75">
      <c r="G1709" s="1"/>
    </row>
    <row r="1710" ht="12.75">
      <c r="G1710" s="1"/>
    </row>
    <row r="1711" ht="12.75">
      <c r="G1711" s="1"/>
    </row>
    <row r="1712" ht="12.75">
      <c r="G1712" s="1"/>
    </row>
    <row r="1713" ht="12.75">
      <c r="G1713" s="1"/>
    </row>
    <row r="1714" ht="12.75">
      <c r="G1714" s="1"/>
    </row>
    <row r="1715" ht="12.75">
      <c r="G1715" s="1"/>
    </row>
    <row r="1716" ht="12.75">
      <c r="G1716" s="1"/>
    </row>
    <row r="1717" ht="12.75">
      <c r="G1717" s="1"/>
    </row>
    <row r="1718" ht="12.75">
      <c r="G1718" s="1"/>
    </row>
    <row r="1719" ht="12.75">
      <c r="G1719" s="1"/>
    </row>
    <row r="1720" ht="12.75">
      <c r="G1720" s="1"/>
    </row>
    <row r="1721" ht="12.75">
      <c r="G1721" s="1"/>
    </row>
    <row r="1722" ht="12.75">
      <c r="G1722" s="1"/>
    </row>
    <row r="1723" ht="12.75">
      <c r="G1723" s="1"/>
    </row>
    <row r="1724" ht="12.75">
      <c r="G1724" s="1"/>
    </row>
    <row r="1725" ht="12.75">
      <c r="G1725" s="1"/>
    </row>
    <row r="1726" ht="12.75">
      <c r="G1726" s="1"/>
    </row>
    <row r="1727" ht="12.75">
      <c r="G1727" s="1"/>
    </row>
    <row r="1728" ht="12.75">
      <c r="G1728" s="1"/>
    </row>
    <row r="1729" ht="12.75">
      <c r="G1729" s="1"/>
    </row>
    <row r="1730" ht="12.75">
      <c r="G1730" s="1"/>
    </row>
    <row r="1731" ht="12.75">
      <c r="G1731" s="1"/>
    </row>
    <row r="1732" ht="12.75">
      <c r="G1732" s="1"/>
    </row>
    <row r="1733" ht="12.75">
      <c r="G1733" s="1"/>
    </row>
    <row r="1734" ht="12.75">
      <c r="G1734" s="1"/>
    </row>
    <row r="1735" ht="12.75">
      <c r="G1735" s="1"/>
    </row>
    <row r="1736" ht="12.75">
      <c r="G1736" s="1"/>
    </row>
    <row r="1737" ht="12.75">
      <c r="G1737" s="1"/>
    </row>
    <row r="1738" ht="12.75">
      <c r="G1738" s="1"/>
    </row>
    <row r="1739" ht="12.75">
      <c r="G1739" s="1"/>
    </row>
    <row r="1740" ht="12.75">
      <c r="G1740" s="1"/>
    </row>
    <row r="1741" ht="12.75">
      <c r="G1741" s="1"/>
    </row>
    <row r="1742" ht="12.75">
      <c r="G1742" s="1"/>
    </row>
    <row r="1743" ht="12.75">
      <c r="G1743" s="1"/>
    </row>
    <row r="1744" ht="12.75">
      <c r="G1744" s="1"/>
    </row>
    <row r="1745" ht="12.75">
      <c r="G1745" s="1"/>
    </row>
    <row r="1746" ht="12.75">
      <c r="G1746" s="1"/>
    </row>
    <row r="1747" ht="12.75">
      <c r="G1747" s="1"/>
    </row>
    <row r="1748" ht="12.75">
      <c r="G1748" s="1"/>
    </row>
    <row r="1749" ht="12.75">
      <c r="G1749" s="1"/>
    </row>
    <row r="1750" ht="12.75">
      <c r="G1750" s="1"/>
    </row>
    <row r="1751" ht="12.75">
      <c r="G1751" s="1"/>
    </row>
    <row r="1752" ht="12.75">
      <c r="G1752" s="1"/>
    </row>
    <row r="1753" ht="12.75">
      <c r="G1753" s="1"/>
    </row>
    <row r="1754" ht="12.75">
      <c r="G1754" s="1"/>
    </row>
    <row r="1755" ht="12.75">
      <c r="G1755" s="1"/>
    </row>
    <row r="1756" ht="12.75">
      <c r="G1756" s="1"/>
    </row>
    <row r="1757" ht="12.75">
      <c r="G1757" s="1"/>
    </row>
    <row r="1758" ht="12.75">
      <c r="G1758" s="1"/>
    </row>
    <row r="1759" ht="12.75">
      <c r="G1759" s="1"/>
    </row>
    <row r="1760" ht="12.75">
      <c r="G1760" s="1"/>
    </row>
    <row r="1761" ht="12.75">
      <c r="G1761" s="1"/>
    </row>
    <row r="1762" ht="12.75">
      <c r="G1762" s="1"/>
    </row>
    <row r="1763" ht="12.75">
      <c r="G1763" s="1"/>
    </row>
    <row r="1764" ht="12.75">
      <c r="G1764" s="1"/>
    </row>
    <row r="1765" ht="12.75">
      <c r="G1765" s="1"/>
    </row>
    <row r="1766" ht="12.75">
      <c r="G1766" s="1"/>
    </row>
    <row r="1767" ht="12.75">
      <c r="G1767" s="1"/>
    </row>
    <row r="1768" ht="12.75">
      <c r="G1768" s="1"/>
    </row>
    <row r="1769" ht="12.75">
      <c r="G1769" s="1"/>
    </row>
    <row r="1770" ht="12.75">
      <c r="G1770" s="1"/>
    </row>
    <row r="1771" ht="12.75">
      <c r="G1771" s="1"/>
    </row>
    <row r="1772" ht="12.75">
      <c r="G1772" s="1"/>
    </row>
    <row r="1773" ht="12.75">
      <c r="G1773" s="1"/>
    </row>
    <row r="1774" ht="12.75">
      <c r="G1774" s="1"/>
    </row>
    <row r="1775" ht="12.75">
      <c r="G1775" s="1"/>
    </row>
    <row r="1776" ht="12.75">
      <c r="G1776" s="1"/>
    </row>
    <row r="1777" ht="12.75">
      <c r="G1777" s="1"/>
    </row>
    <row r="1778" ht="12.75">
      <c r="G1778" s="1"/>
    </row>
    <row r="1779" ht="12.75">
      <c r="G1779" s="1"/>
    </row>
    <row r="1780" ht="12.75">
      <c r="G1780" s="1"/>
    </row>
    <row r="1781" ht="12.75">
      <c r="G1781" s="1"/>
    </row>
    <row r="1782" ht="12.75">
      <c r="G1782" s="1"/>
    </row>
    <row r="1783" ht="12.75">
      <c r="G1783" s="1"/>
    </row>
    <row r="1784" ht="12.75">
      <c r="G1784" s="1"/>
    </row>
    <row r="1785" ht="12.75">
      <c r="G1785" s="1"/>
    </row>
    <row r="1786" ht="12.75">
      <c r="G1786" s="1"/>
    </row>
    <row r="1787" ht="12.75">
      <c r="G1787" s="1"/>
    </row>
    <row r="1788" ht="12.75">
      <c r="G1788" s="1"/>
    </row>
    <row r="1789" ht="12.75">
      <c r="G1789" s="1"/>
    </row>
    <row r="1790" ht="12.75">
      <c r="G1790" s="1"/>
    </row>
    <row r="1791" ht="12.75">
      <c r="G1791" s="1"/>
    </row>
    <row r="1792" ht="12.75">
      <c r="G1792" s="1"/>
    </row>
    <row r="1793" ht="12.75">
      <c r="G1793" s="1"/>
    </row>
    <row r="1794" ht="12.75">
      <c r="G1794" s="1"/>
    </row>
    <row r="1795" ht="12.75">
      <c r="G1795" s="1"/>
    </row>
    <row r="1796" ht="12.75">
      <c r="G1796" s="1"/>
    </row>
    <row r="1797" ht="12.75">
      <c r="G1797" s="1"/>
    </row>
    <row r="1798" ht="12.75">
      <c r="G1798" s="1"/>
    </row>
    <row r="1799" ht="12.75">
      <c r="G1799" s="1"/>
    </row>
    <row r="1800" ht="12.75">
      <c r="G1800" s="1"/>
    </row>
    <row r="1801" ht="12.75">
      <c r="G1801" s="1"/>
    </row>
    <row r="1802" ht="12.75">
      <c r="G1802" s="1"/>
    </row>
    <row r="1803" ht="12.75">
      <c r="G1803" s="1"/>
    </row>
    <row r="1804" ht="12.75">
      <c r="G1804" s="1"/>
    </row>
    <row r="1805" ht="12.75">
      <c r="G1805" s="1"/>
    </row>
    <row r="1806" ht="12.75">
      <c r="G1806" s="1"/>
    </row>
    <row r="1807" ht="12.75">
      <c r="G1807" s="1"/>
    </row>
    <row r="1808" ht="12.75">
      <c r="G1808" s="1"/>
    </row>
    <row r="1809" ht="12.75">
      <c r="G1809" s="1"/>
    </row>
    <row r="1810" ht="12.75">
      <c r="G1810" s="1"/>
    </row>
    <row r="1811" ht="12.75">
      <c r="G1811" s="1"/>
    </row>
    <row r="1812" ht="12.75">
      <c r="G1812" s="1"/>
    </row>
    <row r="1813" ht="12.75">
      <c r="G1813" s="1"/>
    </row>
    <row r="1814" ht="12.75">
      <c r="G1814" s="1"/>
    </row>
    <row r="1815" ht="12.75">
      <c r="G1815" s="1"/>
    </row>
    <row r="1816" ht="12.75">
      <c r="G1816" s="1"/>
    </row>
    <row r="1817" ht="12.75">
      <c r="G1817" s="1"/>
    </row>
    <row r="1818" ht="12.75">
      <c r="G1818" s="1"/>
    </row>
    <row r="1819" ht="12.75">
      <c r="G1819" s="1"/>
    </row>
    <row r="1820" ht="12.75">
      <c r="G1820" s="1"/>
    </row>
    <row r="1821" ht="12.75">
      <c r="G1821" s="1"/>
    </row>
    <row r="1822" ht="12.75">
      <c r="G1822" s="1"/>
    </row>
    <row r="1823" ht="12.75">
      <c r="G1823" s="1"/>
    </row>
    <row r="1824" ht="12.75">
      <c r="G1824" s="1"/>
    </row>
    <row r="1825" ht="12.75">
      <c r="G1825" s="1"/>
    </row>
    <row r="1826" ht="12.75">
      <c r="G1826" s="1"/>
    </row>
    <row r="1827" ht="12.75">
      <c r="G1827" s="1"/>
    </row>
    <row r="1828" ht="12.75">
      <c r="G1828" s="1"/>
    </row>
    <row r="1829" ht="12.75">
      <c r="G1829" s="1"/>
    </row>
    <row r="1830" ht="12.75">
      <c r="G1830" s="1"/>
    </row>
    <row r="1831" ht="12.75">
      <c r="G1831" s="1"/>
    </row>
    <row r="1832" ht="12.75">
      <c r="G1832" s="1"/>
    </row>
    <row r="1833" ht="12.75">
      <c r="G1833" s="1"/>
    </row>
    <row r="1834" ht="12.75">
      <c r="G1834" s="1"/>
    </row>
    <row r="1835" ht="12.75">
      <c r="G1835" s="1"/>
    </row>
    <row r="1836" ht="12.75">
      <c r="G1836" s="1"/>
    </row>
    <row r="1837" ht="12.75">
      <c r="G1837" s="1"/>
    </row>
    <row r="1838" ht="12.75">
      <c r="G1838" s="1"/>
    </row>
    <row r="1839" ht="12.75">
      <c r="G1839" s="1"/>
    </row>
    <row r="1840" ht="12.75">
      <c r="G1840" s="1"/>
    </row>
    <row r="1841" ht="12.75">
      <c r="G1841" s="1"/>
    </row>
    <row r="1842" ht="12.75">
      <c r="G1842" s="1"/>
    </row>
    <row r="1843" ht="12.75">
      <c r="G1843" s="1"/>
    </row>
    <row r="1844" ht="12.75">
      <c r="G1844" s="1"/>
    </row>
    <row r="1845" ht="12.75">
      <c r="G1845" s="1"/>
    </row>
    <row r="1846" ht="12.75">
      <c r="G1846" s="1"/>
    </row>
    <row r="1847" ht="12.75">
      <c r="G1847" s="1"/>
    </row>
    <row r="1848" ht="12.75">
      <c r="G1848" s="1"/>
    </row>
    <row r="1849" ht="12.75">
      <c r="G1849" s="1"/>
    </row>
    <row r="1850" ht="12.75">
      <c r="G1850" s="1"/>
    </row>
    <row r="1851" ht="12.75">
      <c r="G1851" s="1"/>
    </row>
    <row r="1852" ht="12.75">
      <c r="G1852" s="1"/>
    </row>
    <row r="1853" ht="12.75">
      <c r="G1853" s="1"/>
    </row>
    <row r="1854" ht="12.75">
      <c r="G1854" s="1"/>
    </row>
    <row r="1855" ht="12.75">
      <c r="G1855" s="1"/>
    </row>
    <row r="1856" ht="12.75">
      <c r="G1856" s="1"/>
    </row>
    <row r="1857" ht="12.75">
      <c r="G1857" s="1"/>
    </row>
    <row r="1858" ht="12.75">
      <c r="G1858" s="1"/>
    </row>
    <row r="1859" ht="12.75">
      <c r="G1859" s="1"/>
    </row>
    <row r="1860" ht="12.75">
      <c r="G1860" s="1"/>
    </row>
    <row r="1861" ht="12.75">
      <c r="G1861" s="1"/>
    </row>
    <row r="1862" ht="12.75">
      <c r="G1862" s="1"/>
    </row>
    <row r="1863" ht="12.75">
      <c r="G1863" s="1"/>
    </row>
    <row r="1864" ht="12.75">
      <c r="G1864" s="1"/>
    </row>
    <row r="1865" ht="12.75">
      <c r="G1865" s="1"/>
    </row>
    <row r="1866" ht="12.75">
      <c r="G1866" s="1"/>
    </row>
    <row r="1867" ht="12.75">
      <c r="G1867" s="1"/>
    </row>
    <row r="1868" ht="12.75">
      <c r="G1868" s="1"/>
    </row>
    <row r="1869" ht="12.75">
      <c r="G1869" s="1"/>
    </row>
    <row r="1870" ht="12.75">
      <c r="G1870" s="1"/>
    </row>
    <row r="1871" ht="12.75">
      <c r="G1871" s="1"/>
    </row>
    <row r="1872" ht="12.75">
      <c r="G1872" s="1"/>
    </row>
    <row r="1873" ht="12.75">
      <c r="G1873" s="1"/>
    </row>
    <row r="1874" ht="12.75">
      <c r="G1874" s="1"/>
    </row>
    <row r="1875" ht="12.75">
      <c r="G1875" s="1"/>
    </row>
    <row r="1876" ht="12.75">
      <c r="G1876" s="1"/>
    </row>
    <row r="1877" ht="12.75">
      <c r="G1877" s="1"/>
    </row>
    <row r="1878" ht="12.75">
      <c r="G1878" s="1"/>
    </row>
    <row r="1879" ht="12.75">
      <c r="G1879" s="1"/>
    </row>
    <row r="1880" ht="12.75">
      <c r="G1880" s="1"/>
    </row>
    <row r="1881" ht="12.75">
      <c r="G1881" s="1"/>
    </row>
    <row r="1882" ht="12.75">
      <c r="G1882" s="1"/>
    </row>
    <row r="1883" ht="12.75">
      <c r="G1883" s="1"/>
    </row>
    <row r="1884" ht="12.75">
      <c r="G1884" s="1"/>
    </row>
    <row r="1885" ht="12.75">
      <c r="G1885" s="1"/>
    </row>
    <row r="1886" ht="12.75">
      <c r="G1886" s="1"/>
    </row>
    <row r="1887" ht="12.75">
      <c r="G1887" s="1"/>
    </row>
    <row r="1888" ht="12.75">
      <c r="G1888" s="1"/>
    </row>
    <row r="1889" ht="12.75">
      <c r="G1889" s="1"/>
    </row>
    <row r="1890" ht="12.75">
      <c r="G1890" s="1"/>
    </row>
    <row r="1891" ht="12.75">
      <c r="G1891" s="1"/>
    </row>
    <row r="1892" ht="12.75">
      <c r="G1892" s="1"/>
    </row>
    <row r="1893" ht="12.75">
      <c r="G1893" s="1"/>
    </row>
    <row r="1894" ht="12.75">
      <c r="G1894" s="1"/>
    </row>
    <row r="1895" ht="12.75">
      <c r="G1895" s="1"/>
    </row>
    <row r="1896" ht="12.75">
      <c r="G1896" s="1"/>
    </row>
    <row r="1897" ht="12.75">
      <c r="G1897" s="1"/>
    </row>
    <row r="1898" ht="12.75">
      <c r="G1898" s="1"/>
    </row>
    <row r="1899" ht="12.75">
      <c r="G1899" s="1"/>
    </row>
    <row r="1900" ht="12.75">
      <c r="G1900" s="1"/>
    </row>
    <row r="1901" ht="12.75">
      <c r="G1901" s="1"/>
    </row>
    <row r="1902" ht="12.75">
      <c r="G1902" s="1"/>
    </row>
    <row r="1903" ht="12.75">
      <c r="G1903" s="1"/>
    </row>
    <row r="1904" ht="12.75">
      <c r="G1904" s="1"/>
    </row>
    <row r="1905" ht="12.75">
      <c r="G1905" s="1"/>
    </row>
    <row r="1906" ht="12.75">
      <c r="G1906" s="1"/>
    </row>
    <row r="1907" ht="12.75">
      <c r="G1907" s="1"/>
    </row>
    <row r="1908" ht="12.75">
      <c r="G1908" s="1"/>
    </row>
    <row r="1909" ht="12.75">
      <c r="G1909" s="1"/>
    </row>
    <row r="1910" ht="12.75">
      <c r="G1910" s="1"/>
    </row>
    <row r="1911" ht="12.75">
      <c r="G1911" s="1"/>
    </row>
    <row r="1912" ht="12.75">
      <c r="G1912" s="1"/>
    </row>
    <row r="1913" ht="12.75">
      <c r="G1913" s="1"/>
    </row>
    <row r="1914" ht="12.75">
      <c r="G1914" s="1"/>
    </row>
    <row r="1915" ht="12.75">
      <c r="G1915" s="1"/>
    </row>
    <row r="1916" ht="12.75">
      <c r="G1916" s="1"/>
    </row>
    <row r="1917" ht="12.75">
      <c r="G1917" s="1"/>
    </row>
    <row r="1918" ht="12.75">
      <c r="G1918" s="1"/>
    </row>
    <row r="1919" ht="12.75">
      <c r="G1919" s="1"/>
    </row>
    <row r="1920" ht="12.75">
      <c r="G1920" s="1"/>
    </row>
    <row r="1921" ht="12.75">
      <c r="G1921" s="1"/>
    </row>
    <row r="1922" ht="12.75">
      <c r="G1922" s="1"/>
    </row>
    <row r="1923" ht="12.75">
      <c r="G1923" s="1"/>
    </row>
    <row r="1924" ht="12.75">
      <c r="G1924" s="1"/>
    </row>
    <row r="1925" ht="12.75">
      <c r="G1925" s="1"/>
    </row>
    <row r="1926" ht="12.75">
      <c r="G1926" s="1"/>
    </row>
    <row r="1927" ht="12.75">
      <c r="G1927" s="1"/>
    </row>
    <row r="1928" ht="12.75">
      <c r="G1928" s="1"/>
    </row>
    <row r="1929" ht="12.75">
      <c r="G1929" s="1"/>
    </row>
    <row r="1930" ht="12.75">
      <c r="G1930" s="1"/>
    </row>
    <row r="1931" ht="12.75">
      <c r="G1931" s="1"/>
    </row>
    <row r="1932" ht="12.75">
      <c r="G1932" s="1"/>
    </row>
    <row r="1933" ht="12.75">
      <c r="G1933" s="1"/>
    </row>
    <row r="1934" ht="12.75">
      <c r="G1934" s="1"/>
    </row>
    <row r="1935" ht="12.75">
      <c r="G1935" s="1"/>
    </row>
    <row r="1936" ht="12.75">
      <c r="G1936" s="1"/>
    </row>
    <row r="1937" ht="12.75">
      <c r="G1937" s="1"/>
    </row>
    <row r="1938" ht="12.75">
      <c r="G1938" s="1"/>
    </row>
    <row r="1939" ht="12.75">
      <c r="G1939" s="1"/>
    </row>
    <row r="1940" ht="12.75">
      <c r="G1940" s="1"/>
    </row>
    <row r="1941" ht="12.75">
      <c r="G1941" s="1"/>
    </row>
    <row r="1942" ht="12.75">
      <c r="G1942" s="1"/>
    </row>
    <row r="1943" ht="12.75">
      <c r="G1943" s="1"/>
    </row>
    <row r="1944" ht="12.75">
      <c r="G1944" s="1"/>
    </row>
    <row r="1945" ht="12.75">
      <c r="G1945" s="1"/>
    </row>
    <row r="1946" ht="12.75">
      <c r="G1946" s="1"/>
    </row>
    <row r="1947" ht="12.75">
      <c r="G1947" s="1"/>
    </row>
    <row r="1948" ht="12.75">
      <c r="G1948" s="1"/>
    </row>
    <row r="1949" ht="12.75">
      <c r="G1949" s="1"/>
    </row>
    <row r="1950" ht="12.75">
      <c r="G1950" s="1"/>
    </row>
    <row r="1951" ht="12.75">
      <c r="G1951" s="1"/>
    </row>
    <row r="1952" ht="12.75">
      <c r="G1952" s="1"/>
    </row>
    <row r="1953" ht="12.75">
      <c r="G1953" s="1"/>
    </row>
    <row r="1954" ht="12.75">
      <c r="G1954" s="1"/>
    </row>
    <row r="1955" ht="12.75">
      <c r="G1955" s="1"/>
    </row>
    <row r="1956" ht="12.75">
      <c r="G1956" s="1"/>
    </row>
    <row r="1957" ht="12.75">
      <c r="G1957" s="1"/>
    </row>
    <row r="1958" ht="12.75">
      <c r="G1958" s="1"/>
    </row>
    <row r="1959" ht="12.75">
      <c r="G1959" s="1"/>
    </row>
    <row r="1960" ht="12.75">
      <c r="G1960" s="1"/>
    </row>
    <row r="1961" ht="12.75">
      <c r="G1961" s="1"/>
    </row>
    <row r="1962" ht="12.75">
      <c r="G1962" s="1"/>
    </row>
    <row r="1963" ht="12.75">
      <c r="G1963" s="1"/>
    </row>
    <row r="1964" ht="12.75">
      <c r="G1964" s="1"/>
    </row>
    <row r="1965" ht="12.75">
      <c r="G1965" s="1"/>
    </row>
    <row r="1966" ht="12.75">
      <c r="G1966" s="1"/>
    </row>
    <row r="1967" ht="12.75">
      <c r="G1967" s="1"/>
    </row>
    <row r="1968" ht="12.75">
      <c r="G1968" s="1"/>
    </row>
    <row r="1969" ht="12.75">
      <c r="G1969" s="1"/>
    </row>
    <row r="1970" ht="12.75">
      <c r="G1970" s="1"/>
    </row>
    <row r="1971" ht="12.75">
      <c r="G1971" s="1"/>
    </row>
    <row r="1972" ht="12.75">
      <c r="G1972" s="1"/>
    </row>
    <row r="1973" ht="12.75">
      <c r="G1973" s="1"/>
    </row>
    <row r="1974" ht="12.75">
      <c r="G1974" s="1"/>
    </row>
    <row r="1975" ht="12.75">
      <c r="G1975" s="1"/>
    </row>
    <row r="1976" ht="12.75">
      <c r="G1976" s="1"/>
    </row>
    <row r="1977" ht="12.75">
      <c r="G1977" s="1"/>
    </row>
    <row r="1978" ht="12.75">
      <c r="G1978" s="1"/>
    </row>
    <row r="1979" ht="12.75">
      <c r="G1979" s="1"/>
    </row>
    <row r="1980" ht="12.75">
      <c r="G1980" s="1"/>
    </row>
    <row r="1981" ht="12.75">
      <c r="G1981" s="1"/>
    </row>
    <row r="1982" ht="12.75">
      <c r="G1982" s="1"/>
    </row>
    <row r="1983" ht="12.75">
      <c r="G1983" s="1"/>
    </row>
    <row r="1984" ht="12.75">
      <c r="G1984" s="1"/>
    </row>
    <row r="1985" ht="12.75">
      <c r="G1985" s="1"/>
    </row>
    <row r="1986" ht="12.75">
      <c r="G1986" s="1"/>
    </row>
    <row r="1987" ht="12.75">
      <c r="G1987" s="1"/>
    </row>
    <row r="1988" ht="12.75">
      <c r="G1988" s="1"/>
    </row>
    <row r="1989" ht="12.75">
      <c r="G1989" s="1"/>
    </row>
    <row r="1990" ht="12.75">
      <c r="G1990" s="1"/>
    </row>
    <row r="1991" ht="12.75">
      <c r="G1991" s="1"/>
    </row>
    <row r="1992" ht="12.75">
      <c r="G1992" s="1"/>
    </row>
    <row r="1993" ht="12.75">
      <c r="G1993" s="1"/>
    </row>
    <row r="1994" ht="12.75">
      <c r="G1994" s="1"/>
    </row>
    <row r="1995" ht="12.75">
      <c r="G1995" s="1"/>
    </row>
    <row r="1996" ht="12.75">
      <c r="G1996" s="1"/>
    </row>
    <row r="1997" ht="12.75">
      <c r="G1997" s="1"/>
    </row>
    <row r="1998" ht="12.75">
      <c r="G1998" s="1"/>
    </row>
    <row r="1999" ht="12.75">
      <c r="G1999" s="1"/>
    </row>
    <row r="2000" ht="12.75">
      <c r="G2000" s="1"/>
    </row>
    <row r="2001" ht="12.75">
      <c r="G2001" s="1"/>
    </row>
    <row r="2002" ht="12.75">
      <c r="G2002" s="1"/>
    </row>
    <row r="2003" ht="12.75">
      <c r="G2003" s="1"/>
    </row>
    <row r="2004" ht="12.75">
      <c r="G2004" s="1"/>
    </row>
    <row r="2005" ht="12.75">
      <c r="G2005" s="1"/>
    </row>
    <row r="2006" ht="12.75">
      <c r="G2006" s="1"/>
    </row>
    <row r="2007" ht="12.75">
      <c r="G2007" s="1"/>
    </row>
    <row r="2008" ht="12.75">
      <c r="G2008" s="1"/>
    </row>
    <row r="2009" ht="12.75">
      <c r="G2009" s="1"/>
    </row>
    <row r="2010" ht="12.75">
      <c r="G2010" s="1"/>
    </row>
    <row r="2011" ht="12.75">
      <c r="G2011" s="1"/>
    </row>
    <row r="2012" ht="12.75">
      <c r="G2012" s="1"/>
    </row>
    <row r="2013" ht="12.75">
      <c r="G2013" s="1"/>
    </row>
    <row r="2014" ht="12.75">
      <c r="G2014" s="1"/>
    </row>
    <row r="2015" ht="12.75">
      <c r="G2015" s="1"/>
    </row>
    <row r="2016" ht="12.75">
      <c r="G2016" s="1"/>
    </row>
    <row r="2017" ht="12.75">
      <c r="G2017" s="1"/>
    </row>
    <row r="2018" ht="12.75">
      <c r="G2018" s="1"/>
    </row>
    <row r="2019" ht="12.75">
      <c r="G2019" s="1"/>
    </row>
    <row r="2020" ht="12.75">
      <c r="G2020" s="1"/>
    </row>
    <row r="2021" ht="12.75">
      <c r="G2021" s="1"/>
    </row>
    <row r="2022" ht="12.75">
      <c r="G2022" s="1"/>
    </row>
    <row r="2023" ht="12.75">
      <c r="G2023" s="1"/>
    </row>
    <row r="2024" ht="12.75">
      <c r="G2024" s="1"/>
    </row>
    <row r="2025" ht="12.75">
      <c r="G2025" s="1"/>
    </row>
    <row r="2026" ht="12.75">
      <c r="G2026" s="1"/>
    </row>
    <row r="2027" ht="12.75">
      <c r="G2027" s="1"/>
    </row>
    <row r="2028" ht="12.75">
      <c r="G2028" s="1"/>
    </row>
    <row r="2029" ht="12.75">
      <c r="G2029" s="1"/>
    </row>
    <row r="2030" ht="12.75">
      <c r="G2030" s="1"/>
    </row>
    <row r="2031" ht="12.75">
      <c r="G2031" s="1"/>
    </row>
    <row r="2032" ht="12.75">
      <c r="G2032" s="1"/>
    </row>
    <row r="2033" ht="12.75">
      <c r="G2033" s="1"/>
    </row>
    <row r="2034" ht="12.75">
      <c r="G2034" s="1"/>
    </row>
    <row r="2035" ht="12.75">
      <c r="G2035" s="1"/>
    </row>
    <row r="2036" ht="12.75">
      <c r="G2036" s="1"/>
    </row>
    <row r="2037" ht="12.75">
      <c r="G2037" s="1"/>
    </row>
    <row r="2038" ht="12.75">
      <c r="G2038" s="1"/>
    </row>
    <row r="2039" ht="12.75">
      <c r="G2039" s="1"/>
    </row>
    <row r="2040" ht="12.75">
      <c r="G2040" s="1"/>
    </row>
    <row r="2041" ht="12.75">
      <c r="G2041" s="1"/>
    </row>
    <row r="2042" ht="12.75">
      <c r="G2042" s="1"/>
    </row>
    <row r="2043" ht="12.75">
      <c r="G2043" s="1"/>
    </row>
    <row r="2044" ht="12.75">
      <c r="G2044" s="1"/>
    </row>
    <row r="2045" ht="12.75">
      <c r="G2045" s="1"/>
    </row>
    <row r="2046" ht="12.75">
      <c r="G2046" s="1"/>
    </row>
    <row r="2047" ht="12.75">
      <c r="G2047" s="1"/>
    </row>
    <row r="2048" ht="12.75">
      <c r="G2048" s="1"/>
    </row>
    <row r="2049" ht="12.75">
      <c r="G2049" s="1"/>
    </row>
    <row r="2050" ht="12.75">
      <c r="G2050" s="1"/>
    </row>
    <row r="2051" ht="12.75">
      <c r="G2051" s="1"/>
    </row>
    <row r="2052" ht="12.75">
      <c r="G2052" s="1"/>
    </row>
    <row r="2053" ht="12.75">
      <c r="G2053" s="1"/>
    </row>
    <row r="2054" ht="12.75">
      <c r="G2054" s="1"/>
    </row>
    <row r="2055" ht="12.75">
      <c r="G2055" s="1"/>
    </row>
    <row r="2056" ht="12.75">
      <c r="G2056" s="1"/>
    </row>
    <row r="2057" ht="12.75">
      <c r="G2057" s="1"/>
    </row>
    <row r="2058" ht="12.75">
      <c r="G2058" s="1"/>
    </row>
    <row r="2059" ht="12.75">
      <c r="G2059" s="1"/>
    </row>
    <row r="2060" ht="12.75">
      <c r="G2060" s="1"/>
    </row>
    <row r="2061" ht="12.75">
      <c r="G2061" s="1"/>
    </row>
    <row r="2062" ht="12.75">
      <c r="G2062" s="1"/>
    </row>
    <row r="2063" ht="12.75">
      <c r="G2063" s="1"/>
    </row>
    <row r="2064" ht="12.75">
      <c r="G2064" s="1"/>
    </row>
    <row r="2065" ht="12.75">
      <c r="G2065" s="1"/>
    </row>
    <row r="2066" ht="12.75">
      <c r="G2066" s="1"/>
    </row>
    <row r="2067" ht="12.75">
      <c r="G2067" s="1"/>
    </row>
    <row r="2068" ht="12.75">
      <c r="G2068" s="1"/>
    </row>
    <row r="2069" ht="12.75">
      <c r="G2069" s="1"/>
    </row>
    <row r="2070" ht="12.75">
      <c r="G2070" s="1"/>
    </row>
    <row r="2071" ht="12.75">
      <c r="G2071" s="1"/>
    </row>
    <row r="2072" ht="12.75">
      <c r="G2072" s="1"/>
    </row>
    <row r="2073" ht="12.75">
      <c r="G2073" s="1"/>
    </row>
    <row r="2074" ht="12.75">
      <c r="G2074" s="1"/>
    </row>
    <row r="2075" ht="12.75">
      <c r="G2075" s="1"/>
    </row>
    <row r="2076" ht="12.75">
      <c r="G2076" s="1"/>
    </row>
    <row r="2077" ht="12.75">
      <c r="G2077" s="1"/>
    </row>
    <row r="2078" ht="12.75">
      <c r="G2078" s="1"/>
    </row>
    <row r="2079" ht="12.75">
      <c r="G2079" s="1"/>
    </row>
    <row r="2080" ht="12.75">
      <c r="G2080" s="1"/>
    </row>
    <row r="2081" ht="12.75">
      <c r="G2081" s="1"/>
    </row>
    <row r="2082" ht="12.75">
      <c r="G2082" s="1"/>
    </row>
    <row r="2083" ht="12.75">
      <c r="G2083" s="1"/>
    </row>
    <row r="2084" ht="12.75">
      <c r="G2084" s="1"/>
    </row>
    <row r="2085" ht="12.75">
      <c r="G2085" s="1"/>
    </row>
    <row r="2086" ht="12.75">
      <c r="G2086" s="1"/>
    </row>
    <row r="2087" ht="12.75">
      <c r="G2087" s="1"/>
    </row>
    <row r="2088" ht="12.75">
      <c r="G2088" s="1"/>
    </row>
    <row r="2089" ht="12.75">
      <c r="G2089" s="1"/>
    </row>
    <row r="2090" ht="12.75">
      <c r="G2090" s="1"/>
    </row>
    <row r="2091" ht="12.75">
      <c r="G2091" s="1"/>
    </row>
    <row r="2092" ht="12.75">
      <c r="G2092" s="1"/>
    </row>
    <row r="2093" ht="12.75">
      <c r="G2093" s="1"/>
    </row>
    <row r="2094" ht="12.75">
      <c r="G2094" s="1"/>
    </row>
    <row r="2095" ht="12.75">
      <c r="G2095" s="1"/>
    </row>
    <row r="2096" ht="12.75">
      <c r="G2096" s="1"/>
    </row>
    <row r="2097" ht="12.75">
      <c r="G2097" s="1"/>
    </row>
    <row r="2098" ht="12.75">
      <c r="G2098" s="1"/>
    </row>
    <row r="2099" ht="12.75">
      <c r="G2099" s="1"/>
    </row>
    <row r="2100" ht="12.75">
      <c r="G2100" s="1"/>
    </row>
    <row r="2101" ht="12.75">
      <c r="G2101" s="1"/>
    </row>
    <row r="2102" ht="12.75">
      <c r="G2102" s="1"/>
    </row>
    <row r="2103" ht="12.75">
      <c r="G2103" s="1"/>
    </row>
    <row r="2104" ht="12.75">
      <c r="G2104" s="1"/>
    </row>
    <row r="2105" ht="12.75">
      <c r="G2105" s="1"/>
    </row>
    <row r="2106" ht="12.75">
      <c r="G2106" s="1"/>
    </row>
    <row r="2107" ht="12.75">
      <c r="G2107" s="1"/>
    </row>
    <row r="2108" ht="12.75">
      <c r="G2108" s="1"/>
    </row>
    <row r="2109" ht="12.75">
      <c r="G2109" s="1"/>
    </row>
    <row r="2110" ht="12.75">
      <c r="G2110" s="1"/>
    </row>
    <row r="2111" ht="12.75">
      <c r="G2111" s="1"/>
    </row>
    <row r="2112" ht="12.75">
      <c r="G2112" s="1"/>
    </row>
    <row r="2113" ht="12.75">
      <c r="G2113" s="1"/>
    </row>
    <row r="2114" ht="12.75">
      <c r="G2114" s="1"/>
    </row>
    <row r="2115" ht="12.75">
      <c r="G2115" s="1"/>
    </row>
    <row r="2116" ht="12.75">
      <c r="G2116" s="1"/>
    </row>
    <row r="2117" ht="12.75">
      <c r="G2117" s="1"/>
    </row>
    <row r="2118" ht="12.75">
      <c r="G2118" s="1"/>
    </row>
    <row r="2119" ht="12.75">
      <c r="G2119" s="1"/>
    </row>
    <row r="2120" ht="12.75">
      <c r="G2120" s="1"/>
    </row>
    <row r="2121" ht="12.75">
      <c r="G2121" s="1"/>
    </row>
    <row r="2122" ht="12.75">
      <c r="G2122" s="1"/>
    </row>
    <row r="2123" ht="12.75">
      <c r="G2123" s="1"/>
    </row>
    <row r="2124" ht="12.75">
      <c r="G2124" s="1"/>
    </row>
    <row r="2125" ht="12.75">
      <c r="G2125" s="1"/>
    </row>
    <row r="2126" ht="12.75">
      <c r="G2126" s="1"/>
    </row>
    <row r="2127" ht="12.75">
      <c r="G2127" s="1"/>
    </row>
    <row r="2128" ht="12.75">
      <c r="G2128" s="1"/>
    </row>
    <row r="2129" ht="12.75">
      <c r="G2129" s="1"/>
    </row>
    <row r="2130" ht="12.75">
      <c r="G2130" s="1"/>
    </row>
    <row r="2131" ht="12.75">
      <c r="G2131" s="1"/>
    </row>
    <row r="2132" ht="12.75">
      <c r="G2132" s="1"/>
    </row>
    <row r="2133" ht="12.75">
      <c r="G2133" s="1"/>
    </row>
    <row r="2134" ht="12.75">
      <c r="G2134" s="1"/>
    </row>
    <row r="2135" ht="12.75">
      <c r="G2135" s="1"/>
    </row>
    <row r="2136" ht="12.75">
      <c r="G2136" s="1"/>
    </row>
    <row r="2137" ht="12.75">
      <c r="G2137" s="1"/>
    </row>
    <row r="2138" ht="12.75">
      <c r="G2138" s="1"/>
    </row>
    <row r="2139" ht="12.75">
      <c r="G2139" s="1"/>
    </row>
    <row r="2140" ht="12.75">
      <c r="G2140" s="1"/>
    </row>
    <row r="2141" ht="12.75">
      <c r="G2141" s="1"/>
    </row>
    <row r="2142" ht="12.75">
      <c r="G2142" s="1"/>
    </row>
    <row r="2143" ht="12.75">
      <c r="G2143" s="1"/>
    </row>
    <row r="2144" ht="12.75">
      <c r="G2144" s="1"/>
    </row>
    <row r="2145" ht="12.75">
      <c r="G2145" s="1"/>
    </row>
    <row r="2146" ht="12.75">
      <c r="G2146" s="1"/>
    </row>
    <row r="2147" ht="12.75">
      <c r="G2147" s="1"/>
    </row>
    <row r="2148" ht="12.75">
      <c r="G2148" s="1"/>
    </row>
    <row r="2149" ht="12.75">
      <c r="G2149" s="1"/>
    </row>
    <row r="2150" ht="12.75">
      <c r="G2150" s="1"/>
    </row>
    <row r="2151" ht="12.75">
      <c r="G2151" s="1"/>
    </row>
    <row r="2152" ht="12.75">
      <c r="G2152" s="1"/>
    </row>
    <row r="2153" ht="12.75">
      <c r="G2153" s="1"/>
    </row>
    <row r="2154" ht="12.75">
      <c r="G2154" s="1"/>
    </row>
    <row r="2155" ht="12.75">
      <c r="G2155" s="1"/>
    </row>
    <row r="2156" ht="12.75">
      <c r="G2156" s="1"/>
    </row>
    <row r="2157" ht="12.75">
      <c r="G2157" s="1"/>
    </row>
    <row r="2158" ht="12.75">
      <c r="G2158" s="1"/>
    </row>
    <row r="2159" ht="12.75">
      <c r="G2159" s="1"/>
    </row>
    <row r="2160" ht="12.75">
      <c r="G2160" s="1"/>
    </row>
    <row r="2161" ht="12.75">
      <c r="G2161" s="1"/>
    </row>
    <row r="2162" ht="12.75">
      <c r="G2162" s="1"/>
    </row>
    <row r="2163" ht="12.75">
      <c r="G2163" s="1"/>
    </row>
    <row r="2164" ht="12.75">
      <c r="G2164" s="1"/>
    </row>
    <row r="2165" ht="12.75">
      <c r="G2165" s="1"/>
    </row>
    <row r="2166" ht="12.75">
      <c r="G2166" s="1"/>
    </row>
    <row r="2167" ht="12.75">
      <c r="G2167" s="1"/>
    </row>
    <row r="2168" ht="12.75">
      <c r="G2168" s="1"/>
    </row>
    <row r="2169" ht="12.75">
      <c r="G2169" s="1"/>
    </row>
    <row r="2170" ht="12.75">
      <c r="G2170" s="1"/>
    </row>
    <row r="2171" ht="12.75">
      <c r="G2171" s="1"/>
    </row>
    <row r="2172" ht="12.75">
      <c r="G2172" s="1"/>
    </row>
    <row r="2173" ht="12.75">
      <c r="G2173" s="1"/>
    </row>
    <row r="2174" ht="12.75">
      <c r="G2174" s="1"/>
    </row>
    <row r="2175" ht="12.75">
      <c r="G2175" s="1"/>
    </row>
    <row r="2176" ht="12.75">
      <c r="G2176" s="1"/>
    </row>
    <row r="2177" ht="12.75">
      <c r="G2177" s="1"/>
    </row>
    <row r="2178" ht="12.75">
      <c r="G2178" s="1"/>
    </row>
    <row r="2179" ht="12.75">
      <c r="G2179" s="1"/>
    </row>
    <row r="2180" ht="12.75">
      <c r="G2180" s="1"/>
    </row>
    <row r="2181" ht="12.75">
      <c r="G2181" s="1"/>
    </row>
    <row r="2182" ht="12.75">
      <c r="G2182" s="1"/>
    </row>
    <row r="2183" ht="12.75">
      <c r="G2183" s="1"/>
    </row>
    <row r="2184" ht="12.75">
      <c r="G2184" s="1"/>
    </row>
    <row r="2185" ht="12.75">
      <c r="G2185" s="1"/>
    </row>
    <row r="2186" ht="12.75">
      <c r="G2186" s="1"/>
    </row>
    <row r="2187" ht="12.75">
      <c r="G2187" s="1"/>
    </row>
    <row r="2188" ht="12.75">
      <c r="G2188" s="1"/>
    </row>
    <row r="2189" ht="12.75">
      <c r="G2189" s="1"/>
    </row>
    <row r="2190" ht="12.75">
      <c r="G2190" s="1"/>
    </row>
    <row r="2191" ht="12.75">
      <c r="G2191" s="1"/>
    </row>
    <row r="2192" ht="12.75">
      <c r="G2192" s="1"/>
    </row>
    <row r="2193" ht="12.75">
      <c r="G2193" s="1"/>
    </row>
    <row r="2194" ht="12.75">
      <c r="G2194" s="1"/>
    </row>
    <row r="2195" ht="12.75">
      <c r="G2195" s="1"/>
    </row>
    <row r="2196" ht="12.75">
      <c r="G2196" s="1"/>
    </row>
    <row r="2197" ht="12.75">
      <c r="G2197" s="1"/>
    </row>
    <row r="2198" ht="12.75">
      <c r="G2198" s="1"/>
    </row>
    <row r="2199" ht="12.75">
      <c r="G2199" s="1"/>
    </row>
    <row r="2200" ht="12.75">
      <c r="G2200" s="1"/>
    </row>
    <row r="2201" ht="12.75">
      <c r="G2201" s="1"/>
    </row>
    <row r="2202" ht="12.75">
      <c r="G2202" s="1"/>
    </row>
    <row r="2203" ht="12.75">
      <c r="G2203" s="1"/>
    </row>
    <row r="2204" ht="12.75">
      <c r="G2204" s="1"/>
    </row>
    <row r="2205" ht="12.75">
      <c r="G2205" s="1"/>
    </row>
    <row r="2206" ht="12.75">
      <c r="G2206" s="1"/>
    </row>
    <row r="2207" ht="12.75">
      <c r="G2207" s="1"/>
    </row>
    <row r="2208" ht="12.75">
      <c r="G2208" s="1"/>
    </row>
    <row r="2209" ht="12.75">
      <c r="G2209" s="1"/>
    </row>
    <row r="2210" ht="12.75">
      <c r="G2210" s="1"/>
    </row>
    <row r="2211" ht="12.75">
      <c r="G2211" s="1"/>
    </row>
    <row r="2212" ht="12.75">
      <c r="G2212" s="1"/>
    </row>
    <row r="2213" ht="12.75">
      <c r="G2213" s="1"/>
    </row>
    <row r="2214" ht="12.75">
      <c r="G2214" s="1"/>
    </row>
    <row r="2215" ht="12.75">
      <c r="G2215" s="1"/>
    </row>
    <row r="2216" ht="12.75">
      <c r="G2216" s="1"/>
    </row>
    <row r="2217" ht="12.75">
      <c r="G2217" s="1"/>
    </row>
    <row r="2218" ht="12.75">
      <c r="G2218" s="1"/>
    </row>
    <row r="2219" ht="12.75">
      <c r="G2219" s="1"/>
    </row>
    <row r="2220" ht="12.75">
      <c r="G2220" s="1"/>
    </row>
    <row r="2221" ht="12.75">
      <c r="G2221" s="1"/>
    </row>
    <row r="2222" ht="12.75">
      <c r="G2222" s="1"/>
    </row>
    <row r="2223" ht="12.75">
      <c r="G2223" s="1"/>
    </row>
    <row r="2224" ht="12.75">
      <c r="G2224" s="1"/>
    </row>
    <row r="2225" ht="12.75">
      <c r="G2225" s="1"/>
    </row>
    <row r="2226" ht="12.75">
      <c r="G2226" s="1"/>
    </row>
    <row r="2227" ht="12.75">
      <c r="G2227" s="1"/>
    </row>
    <row r="2228" ht="12.75">
      <c r="G2228" s="1"/>
    </row>
    <row r="2229" ht="12.75">
      <c r="G2229" s="1"/>
    </row>
    <row r="2230" ht="12.75">
      <c r="G2230" s="1"/>
    </row>
    <row r="2231" ht="12.75">
      <c r="G2231" s="1"/>
    </row>
    <row r="2232" ht="12.75">
      <c r="G2232" s="1"/>
    </row>
    <row r="2233" ht="12.75">
      <c r="G2233" s="1"/>
    </row>
    <row r="2234" ht="12.75">
      <c r="G2234" s="1"/>
    </row>
    <row r="2235" ht="12.75">
      <c r="G2235" s="1"/>
    </row>
    <row r="2236" ht="12.75">
      <c r="G2236" s="1"/>
    </row>
    <row r="2237" ht="12.75">
      <c r="G2237" s="1"/>
    </row>
    <row r="2238" ht="12.75">
      <c r="G2238" s="1"/>
    </row>
    <row r="2239" ht="12.75">
      <c r="G2239" s="1"/>
    </row>
    <row r="2240" ht="12.75">
      <c r="G2240" s="1"/>
    </row>
    <row r="2241" ht="12.75">
      <c r="G2241" s="1"/>
    </row>
    <row r="2242" ht="12.75">
      <c r="G2242" s="1"/>
    </row>
    <row r="2243" ht="12.75">
      <c r="G2243" s="1"/>
    </row>
    <row r="2244" ht="12.75">
      <c r="G2244" s="1"/>
    </row>
    <row r="2245" ht="12.75">
      <c r="G2245" s="1"/>
    </row>
    <row r="2246" ht="12.75">
      <c r="G2246" s="1"/>
    </row>
    <row r="2247" ht="12.75">
      <c r="G2247" s="1"/>
    </row>
    <row r="2248" ht="12.75">
      <c r="G2248" s="1"/>
    </row>
    <row r="2249" ht="12.75">
      <c r="G2249" s="1"/>
    </row>
    <row r="2250" ht="12.75">
      <c r="G2250" s="1"/>
    </row>
    <row r="2251" ht="12.75">
      <c r="G2251" s="1"/>
    </row>
    <row r="2252" ht="12.75">
      <c r="G2252" s="1"/>
    </row>
    <row r="2253" ht="12.75">
      <c r="G2253" s="1"/>
    </row>
    <row r="2254" ht="12.75">
      <c r="G2254" s="1"/>
    </row>
    <row r="2255" ht="12.75">
      <c r="G2255" s="1"/>
    </row>
    <row r="2256" ht="12.75">
      <c r="G2256" s="1"/>
    </row>
    <row r="2257" ht="12.75">
      <c r="G2257" s="1"/>
    </row>
    <row r="2258" ht="12.75">
      <c r="G2258" s="1"/>
    </row>
    <row r="2259" ht="12.75">
      <c r="G2259" s="1"/>
    </row>
    <row r="2260" ht="12.75">
      <c r="G2260" s="1"/>
    </row>
    <row r="2261" ht="12.75">
      <c r="G2261" s="1"/>
    </row>
    <row r="2262" ht="12.75">
      <c r="G2262" s="1"/>
    </row>
    <row r="2263" ht="12.75">
      <c r="G2263" s="1"/>
    </row>
    <row r="2264" ht="12.75">
      <c r="G2264" s="1"/>
    </row>
    <row r="2265" ht="12.75">
      <c r="G2265" s="1"/>
    </row>
    <row r="2266" ht="12.75">
      <c r="G2266" s="1"/>
    </row>
    <row r="2267" ht="12.75">
      <c r="G2267" s="1"/>
    </row>
    <row r="2268" ht="12.75">
      <c r="G2268" s="1"/>
    </row>
    <row r="2269" ht="12.75">
      <c r="G2269" s="1"/>
    </row>
    <row r="2270" ht="12.75">
      <c r="G2270" s="1"/>
    </row>
    <row r="2271" ht="12.75">
      <c r="G2271" s="1"/>
    </row>
    <row r="2272" ht="12.75">
      <c r="G2272" s="1"/>
    </row>
    <row r="2273" ht="12.75">
      <c r="G2273" s="1"/>
    </row>
    <row r="2274" ht="12.75">
      <c r="G2274" s="1"/>
    </row>
    <row r="2275" ht="12.75">
      <c r="G2275" s="1"/>
    </row>
    <row r="2276" ht="12.75">
      <c r="G2276" s="1"/>
    </row>
    <row r="2277" ht="12.75">
      <c r="G2277" s="1"/>
    </row>
    <row r="2278" ht="12.75">
      <c r="G2278" s="1"/>
    </row>
    <row r="2279" ht="12.75">
      <c r="G2279" s="1"/>
    </row>
    <row r="2280" ht="12.75">
      <c r="G2280" s="1"/>
    </row>
    <row r="2281" ht="12.75">
      <c r="G2281" s="1"/>
    </row>
    <row r="2282" ht="12.75">
      <c r="G2282" s="1"/>
    </row>
    <row r="2283" ht="12.75">
      <c r="G2283" s="1"/>
    </row>
    <row r="2284" ht="12.75">
      <c r="G2284" s="1"/>
    </row>
    <row r="2285" ht="12.75">
      <c r="G2285" s="1"/>
    </row>
    <row r="2286" ht="12.75">
      <c r="G2286" s="1"/>
    </row>
    <row r="2287" ht="12.75">
      <c r="G2287" s="1"/>
    </row>
    <row r="2288" ht="12.75">
      <c r="G2288" s="1"/>
    </row>
    <row r="2289" ht="12.75">
      <c r="G2289" s="1"/>
    </row>
    <row r="2290" ht="12.75">
      <c r="G2290" s="1"/>
    </row>
    <row r="2291" ht="12.75">
      <c r="G2291" s="1"/>
    </row>
    <row r="2292" ht="12.75">
      <c r="G2292" s="1"/>
    </row>
    <row r="2293" ht="12.75">
      <c r="G2293" s="1"/>
    </row>
    <row r="2294" ht="12.75">
      <c r="G2294" s="1"/>
    </row>
    <row r="2295" ht="12.75">
      <c r="G2295" s="1"/>
    </row>
    <row r="2296" ht="12.75">
      <c r="G2296" s="1"/>
    </row>
    <row r="2297" ht="12.75">
      <c r="G2297" s="1"/>
    </row>
    <row r="2298" ht="12.75">
      <c r="G2298" s="1"/>
    </row>
    <row r="2299" ht="12.75">
      <c r="G2299" s="1"/>
    </row>
    <row r="2300" ht="12.75">
      <c r="G2300" s="1"/>
    </row>
    <row r="2301" ht="12.75">
      <c r="G2301" s="1"/>
    </row>
    <row r="2302" ht="12.75">
      <c r="G2302" s="1"/>
    </row>
    <row r="2303" ht="12.75">
      <c r="G2303" s="1"/>
    </row>
    <row r="2304" ht="12.75">
      <c r="G2304" s="1"/>
    </row>
    <row r="2305" ht="12.75">
      <c r="G2305" s="1"/>
    </row>
    <row r="2306" ht="12.75">
      <c r="G2306" s="1"/>
    </row>
    <row r="2307" ht="12.75">
      <c r="G2307" s="1"/>
    </row>
    <row r="2308" ht="12.75">
      <c r="G2308" s="1"/>
    </row>
    <row r="2309" ht="12.75">
      <c r="G2309" s="1"/>
    </row>
    <row r="2310" ht="12.75">
      <c r="G2310" s="1"/>
    </row>
    <row r="2311" ht="12.75">
      <c r="G2311" s="1"/>
    </row>
    <row r="2312" ht="12.75">
      <c r="G2312" s="1"/>
    </row>
    <row r="2313" ht="12.75">
      <c r="G2313" s="1"/>
    </row>
    <row r="2314" ht="12.75">
      <c r="G2314" s="1"/>
    </row>
    <row r="2315" ht="12.75">
      <c r="G2315" s="1"/>
    </row>
    <row r="2316" ht="12.75">
      <c r="G2316" s="1"/>
    </row>
    <row r="2317" ht="12.75">
      <c r="G2317" s="1"/>
    </row>
    <row r="2318" ht="12.75">
      <c r="G2318" s="1"/>
    </row>
    <row r="2319" ht="12.75">
      <c r="G2319" s="1"/>
    </row>
    <row r="2320" ht="12.75">
      <c r="G2320" s="1"/>
    </row>
    <row r="2321" ht="12.75">
      <c r="G2321" s="1"/>
    </row>
    <row r="2322" ht="12.75">
      <c r="G2322" s="1"/>
    </row>
    <row r="2323" ht="12.75">
      <c r="G2323" s="1"/>
    </row>
    <row r="2324" ht="12.75">
      <c r="G2324" s="1"/>
    </row>
    <row r="2325" ht="12.75">
      <c r="G2325" s="1"/>
    </row>
    <row r="2326" ht="12.75">
      <c r="G2326" s="1"/>
    </row>
    <row r="2327" ht="12.75">
      <c r="G2327" s="1"/>
    </row>
    <row r="2328" ht="12.75">
      <c r="G2328" s="1"/>
    </row>
    <row r="2329" ht="12.75">
      <c r="G2329" s="1"/>
    </row>
    <row r="2330" ht="12.75">
      <c r="G2330" s="1"/>
    </row>
    <row r="2331" ht="12.75">
      <c r="G2331" s="1"/>
    </row>
    <row r="2332" ht="12.75">
      <c r="G2332" s="1"/>
    </row>
    <row r="2333" ht="12.75">
      <c r="G2333" s="1"/>
    </row>
    <row r="2334" ht="12.75">
      <c r="G2334" s="1"/>
    </row>
    <row r="2335" ht="12.75">
      <c r="G2335" s="1"/>
    </row>
    <row r="2336" ht="12.75">
      <c r="G2336" s="1"/>
    </row>
    <row r="2337" ht="12.75">
      <c r="G2337" s="1"/>
    </row>
    <row r="2338" ht="12.75">
      <c r="G2338" s="1"/>
    </row>
    <row r="2339" ht="12.75">
      <c r="G2339" s="1"/>
    </row>
    <row r="2340" ht="12.75">
      <c r="G2340" s="1"/>
    </row>
    <row r="2341" ht="12.75">
      <c r="G2341" s="1"/>
    </row>
    <row r="2342" ht="12.75">
      <c r="G2342" s="1"/>
    </row>
    <row r="2343" ht="12.75">
      <c r="G2343" s="1"/>
    </row>
    <row r="2344" ht="12.75">
      <c r="G2344" s="1"/>
    </row>
    <row r="2345" ht="12.75">
      <c r="G2345" s="1"/>
    </row>
    <row r="2346" ht="12.75">
      <c r="G2346" s="1"/>
    </row>
    <row r="2347" ht="12.75">
      <c r="G2347" s="1"/>
    </row>
    <row r="2348" ht="12.75">
      <c r="G2348" s="1"/>
    </row>
    <row r="2349" ht="12.75">
      <c r="G2349" s="1"/>
    </row>
    <row r="2350" ht="12.75">
      <c r="G2350" s="1"/>
    </row>
    <row r="2351" ht="12.75">
      <c r="G2351" s="1"/>
    </row>
    <row r="2352" ht="12.75">
      <c r="G2352" s="1"/>
    </row>
    <row r="2353" ht="12.75">
      <c r="G2353" s="1"/>
    </row>
    <row r="2354" ht="12.75">
      <c r="G2354" s="1"/>
    </row>
    <row r="2355" ht="12.75">
      <c r="G2355" s="1"/>
    </row>
    <row r="2356" ht="12.75">
      <c r="G2356" s="1"/>
    </row>
    <row r="2357" ht="12.75">
      <c r="G2357" s="1"/>
    </row>
    <row r="2358" ht="12.75">
      <c r="G2358" s="1"/>
    </row>
    <row r="2359" ht="12.75">
      <c r="G2359" s="1"/>
    </row>
    <row r="2360" ht="12.75">
      <c r="G2360" s="1"/>
    </row>
    <row r="2361" ht="12.75">
      <c r="G2361" s="1"/>
    </row>
    <row r="2362" ht="12.75">
      <c r="G2362" s="1"/>
    </row>
    <row r="2363" ht="12.75">
      <c r="G2363" s="1"/>
    </row>
    <row r="2364" ht="12.75">
      <c r="G2364" s="1"/>
    </row>
    <row r="2365" ht="12.75">
      <c r="G2365" s="1"/>
    </row>
    <row r="2366" ht="12.75">
      <c r="G2366" s="1"/>
    </row>
    <row r="2367" ht="12.75">
      <c r="G2367" s="1"/>
    </row>
    <row r="2368" ht="12.75">
      <c r="G2368" s="1"/>
    </row>
    <row r="2369" ht="12.75">
      <c r="G2369" s="1"/>
    </row>
    <row r="2370" ht="12.75">
      <c r="G2370" s="1"/>
    </row>
    <row r="2371" ht="12.75">
      <c r="G2371" s="1"/>
    </row>
    <row r="2372" ht="12.75">
      <c r="G2372" s="1"/>
    </row>
    <row r="2373" ht="12.75">
      <c r="G2373" s="1"/>
    </row>
    <row r="2374" ht="12.75">
      <c r="G2374" s="1"/>
    </row>
    <row r="2375" ht="12.75">
      <c r="G2375" s="1"/>
    </row>
    <row r="2376" ht="12.75">
      <c r="G2376" s="1"/>
    </row>
    <row r="2377" ht="12.75">
      <c r="G2377" s="1"/>
    </row>
    <row r="2378" ht="12.75">
      <c r="G2378" s="1"/>
    </row>
    <row r="2379" ht="12.75">
      <c r="G2379" s="1"/>
    </row>
    <row r="2380" ht="12.75">
      <c r="G2380" s="1"/>
    </row>
    <row r="2381" ht="12.75">
      <c r="G2381" s="1"/>
    </row>
    <row r="2382" ht="12.75">
      <c r="G2382" s="1"/>
    </row>
    <row r="2383" ht="12.75">
      <c r="G2383" s="1"/>
    </row>
    <row r="2384" ht="12.75">
      <c r="G2384" s="1"/>
    </row>
    <row r="2385" ht="12.75">
      <c r="G2385" s="1"/>
    </row>
    <row r="2386" ht="12.75">
      <c r="G2386" s="1"/>
    </row>
    <row r="2387" ht="12.75">
      <c r="G2387" s="1"/>
    </row>
    <row r="2388" ht="12.75">
      <c r="G2388" s="1"/>
    </row>
    <row r="2389" ht="12.75">
      <c r="G2389" s="1"/>
    </row>
    <row r="2390" ht="12.75">
      <c r="G2390" s="1"/>
    </row>
    <row r="2391" ht="12.75">
      <c r="G2391" s="1"/>
    </row>
    <row r="2392" ht="12.75">
      <c r="G2392" s="1"/>
    </row>
    <row r="2393" ht="12.75">
      <c r="G2393" s="1"/>
    </row>
    <row r="2394" ht="12.75">
      <c r="G2394" s="1"/>
    </row>
    <row r="2395" ht="12.75">
      <c r="G2395" s="1"/>
    </row>
    <row r="2396" ht="12.75">
      <c r="G2396" s="1"/>
    </row>
    <row r="2397" ht="12.75">
      <c r="G2397" s="1"/>
    </row>
    <row r="2398" ht="12.75">
      <c r="G2398" s="1"/>
    </row>
    <row r="2399" ht="12.75">
      <c r="G2399" s="1"/>
    </row>
    <row r="2400" ht="12.75">
      <c r="G2400" s="1"/>
    </row>
    <row r="2401" ht="12.75">
      <c r="G2401" s="1"/>
    </row>
    <row r="2402" ht="12.75">
      <c r="G2402" s="1"/>
    </row>
    <row r="2403" ht="12.75">
      <c r="G2403" s="1"/>
    </row>
    <row r="2404" ht="12.75">
      <c r="G2404" s="1"/>
    </row>
    <row r="2405" ht="12.75">
      <c r="G2405" s="1"/>
    </row>
    <row r="2406" ht="12.75">
      <c r="G2406" s="1"/>
    </row>
    <row r="2407" ht="12.75">
      <c r="G2407" s="1"/>
    </row>
    <row r="2408" ht="12.75">
      <c r="G2408" s="1"/>
    </row>
    <row r="2409" ht="12.75">
      <c r="G2409" s="1"/>
    </row>
    <row r="2410" ht="12.75">
      <c r="G2410" s="1"/>
    </row>
    <row r="2411" ht="12.75">
      <c r="G2411" s="1"/>
    </row>
    <row r="2412" ht="12.75">
      <c r="G2412" s="1"/>
    </row>
    <row r="2413" ht="12.75">
      <c r="G2413" s="1"/>
    </row>
    <row r="2414" ht="12.75">
      <c r="G2414" s="1"/>
    </row>
    <row r="2415" ht="12.75">
      <c r="G2415" s="1"/>
    </row>
    <row r="2416" ht="12.75">
      <c r="G2416" s="1"/>
    </row>
    <row r="2417" ht="12.75">
      <c r="G2417" s="1"/>
    </row>
    <row r="2418" ht="12.75">
      <c r="G2418" s="1"/>
    </row>
    <row r="2419" ht="12.75">
      <c r="G2419" s="1"/>
    </row>
    <row r="2420" ht="12.75">
      <c r="G2420" s="1"/>
    </row>
    <row r="2421" ht="12.75">
      <c r="G2421" s="1"/>
    </row>
    <row r="2422" ht="12.75">
      <c r="G2422" s="1"/>
    </row>
    <row r="2423" ht="12.75">
      <c r="G2423" s="1"/>
    </row>
    <row r="2424" ht="12.75">
      <c r="G2424" s="1"/>
    </row>
    <row r="2425" ht="12.75">
      <c r="G2425" s="1"/>
    </row>
    <row r="2426" ht="12.75">
      <c r="G2426" s="1"/>
    </row>
    <row r="2427" ht="12.75">
      <c r="G2427" s="1"/>
    </row>
    <row r="2428" ht="12.75">
      <c r="G2428" s="1"/>
    </row>
    <row r="2429" ht="12.75">
      <c r="G2429" s="1"/>
    </row>
    <row r="2430" ht="12.75">
      <c r="G2430" s="1"/>
    </row>
    <row r="2431" ht="12.75">
      <c r="G2431" s="1"/>
    </row>
    <row r="2432" ht="12.75">
      <c r="G2432" s="1"/>
    </row>
    <row r="2433" ht="12.75">
      <c r="G2433" s="1"/>
    </row>
    <row r="2434" ht="12.75">
      <c r="G2434" s="1"/>
    </row>
    <row r="2435" ht="12.75">
      <c r="G2435" s="1"/>
    </row>
    <row r="2436" ht="12.75">
      <c r="G2436" s="1"/>
    </row>
    <row r="2437" ht="12.75">
      <c r="G2437" s="1"/>
    </row>
    <row r="2438" ht="12.75">
      <c r="G2438" s="1"/>
    </row>
    <row r="2439" ht="12.75">
      <c r="G2439" s="1"/>
    </row>
    <row r="2440" ht="12.75">
      <c r="G2440" s="1"/>
    </row>
    <row r="2441" ht="12.75">
      <c r="G2441" s="1"/>
    </row>
    <row r="2442" ht="12.75">
      <c r="G2442" s="1"/>
    </row>
    <row r="2443" ht="12.75">
      <c r="G2443" s="1"/>
    </row>
    <row r="2444" ht="12.75">
      <c r="G2444" s="1"/>
    </row>
    <row r="2445" ht="12.75">
      <c r="G2445" s="1"/>
    </row>
    <row r="2446" ht="12.75">
      <c r="G2446" s="1"/>
    </row>
    <row r="2447" ht="12.75">
      <c r="G2447" s="1"/>
    </row>
    <row r="2448" ht="12.75">
      <c r="G2448" s="1"/>
    </row>
    <row r="2449" ht="12.75">
      <c r="G2449" s="1"/>
    </row>
    <row r="2450" ht="12.75">
      <c r="G2450" s="1"/>
    </row>
    <row r="2451" ht="12.75">
      <c r="G2451" s="1"/>
    </row>
    <row r="2452" ht="12.75">
      <c r="G2452" s="1"/>
    </row>
    <row r="2453" ht="12.75">
      <c r="G2453" s="1"/>
    </row>
    <row r="2454" ht="12.75">
      <c r="G2454" s="1"/>
    </row>
    <row r="2455" ht="12.75">
      <c r="G2455" s="1"/>
    </row>
    <row r="2456" ht="12.75">
      <c r="G2456" s="1"/>
    </row>
    <row r="2457" ht="12.75">
      <c r="G2457" s="1"/>
    </row>
    <row r="2458" ht="12.75">
      <c r="G2458" s="1"/>
    </row>
    <row r="2459" ht="12.75">
      <c r="G2459" s="1"/>
    </row>
    <row r="2460" ht="12.75">
      <c r="G2460" s="1"/>
    </row>
    <row r="2461" ht="12.75">
      <c r="G2461" s="1"/>
    </row>
    <row r="2462" ht="12.75">
      <c r="G2462" s="1"/>
    </row>
    <row r="2463" ht="12.75">
      <c r="G2463" s="1"/>
    </row>
    <row r="2464" ht="12.75">
      <c r="G2464" s="1"/>
    </row>
    <row r="2465" ht="12.75">
      <c r="G2465" s="1"/>
    </row>
    <row r="2466" ht="12.75">
      <c r="G2466" s="1"/>
    </row>
    <row r="2467" ht="12.75">
      <c r="G2467" s="1"/>
    </row>
    <row r="2468" ht="12.75">
      <c r="G2468" s="1"/>
    </row>
    <row r="2469" ht="12.75">
      <c r="G2469" s="1"/>
    </row>
    <row r="2470" ht="12.75">
      <c r="G2470" s="1"/>
    </row>
    <row r="2471" ht="12.75">
      <c r="G2471" s="1"/>
    </row>
    <row r="2472" ht="12.75">
      <c r="G2472" s="1"/>
    </row>
    <row r="2473" ht="12.75">
      <c r="G2473" s="1"/>
    </row>
    <row r="2474" ht="12.75">
      <c r="G2474" s="1"/>
    </row>
    <row r="2475" ht="12.75">
      <c r="G2475" s="1"/>
    </row>
    <row r="2476" ht="12.75">
      <c r="G2476" s="1"/>
    </row>
    <row r="2477" ht="12.75">
      <c r="G2477" s="1"/>
    </row>
    <row r="2478" ht="12.75">
      <c r="G2478" s="1"/>
    </row>
    <row r="2479" ht="12.75">
      <c r="G2479" s="1"/>
    </row>
    <row r="2480" ht="12.75">
      <c r="G2480" s="1"/>
    </row>
    <row r="2481" ht="12.75">
      <c r="G2481" s="1"/>
    </row>
    <row r="2482" ht="12.75">
      <c r="G2482" s="1"/>
    </row>
    <row r="2483" ht="12.75">
      <c r="G2483" s="1"/>
    </row>
    <row r="2484" ht="12.75">
      <c r="G2484" s="1"/>
    </row>
    <row r="2485" ht="12.75">
      <c r="G2485" s="1"/>
    </row>
    <row r="2486" ht="12.75">
      <c r="G2486" s="1"/>
    </row>
    <row r="2487" ht="12.75">
      <c r="G2487" s="1"/>
    </row>
    <row r="2488" ht="12.75">
      <c r="G2488" s="1"/>
    </row>
    <row r="2489" ht="12.75">
      <c r="G2489" s="1"/>
    </row>
    <row r="2490" ht="12.75">
      <c r="G2490" s="1"/>
    </row>
    <row r="2491" ht="12.75">
      <c r="G2491" s="1"/>
    </row>
    <row r="2492" ht="12.75">
      <c r="G2492" s="1"/>
    </row>
    <row r="2493" ht="12.75">
      <c r="G2493" s="1"/>
    </row>
    <row r="2494" ht="12.75">
      <c r="G2494" s="1"/>
    </row>
    <row r="2495" ht="12.75">
      <c r="G2495" s="1"/>
    </row>
    <row r="2496" ht="12.75">
      <c r="G2496" s="1"/>
    </row>
    <row r="2497" ht="12.75">
      <c r="G2497" s="1"/>
    </row>
    <row r="2498" ht="12.75">
      <c r="G2498" s="1"/>
    </row>
    <row r="2499" ht="12.75">
      <c r="G2499" s="1"/>
    </row>
    <row r="2500" ht="12.75">
      <c r="G2500" s="1"/>
    </row>
    <row r="2501" ht="12.75">
      <c r="G2501" s="1"/>
    </row>
    <row r="2502" ht="12.75">
      <c r="G2502" s="1"/>
    </row>
    <row r="2503" ht="12.75">
      <c r="G2503" s="1"/>
    </row>
    <row r="2504" ht="12.75">
      <c r="G2504" s="1"/>
    </row>
    <row r="2505" ht="12.75">
      <c r="G2505" s="1"/>
    </row>
    <row r="2506" ht="12.75">
      <c r="G2506" s="1"/>
    </row>
    <row r="2507" ht="12.75">
      <c r="G2507" s="1"/>
    </row>
    <row r="2508" ht="12.75">
      <c r="G2508" s="1"/>
    </row>
    <row r="2509" ht="12.75">
      <c r="G2509" s="1"/>
    </row>
    <row r="2510" ht="12.75">
      <c r="G2510" s="1"/>
    </row>
    <row r="2511" ht="12.75">
      <c r="G2511" s="1"/>
    </row>
    <row r="2512" ht="12.75">
      <c r="G2512" s="1"/>
    </row>
    <row r="2513" ht="12.75">
      <c r="G2513" s="1"/>
    </row>
    <row r="2514" ht="12.75">
      <c r="G2514" s="1"/>
    </row>
    <row r="2515" ht="12.75">
      <c r="G2515" s="1"/>
    </row>
    <row r="2516" ht="12.75">
      <c r="G2516" s="1"/>
    </row>
    <row r="2517" ht="12.75">
      <c r="G2517" s="1"/>
    </row>
    <row r="2518" ht="12.75">
      <c r="G2518" s="1"/>
    </row>
    <row r="2519" ht="12.75">
      <c r="G2519" s="1"/>
    </row>
    <row r="2520" ht="12.75">
      <c r="G2520" s="1"/>
    </row>
    <row r="2521" ht="12.75">
      <c r="G2521" s="1"/>
    </row>
    <row r="2522" ht="12.75">
      <c r="G2522" s="1"/>
    </row>
    <row r="2523" ht="12.75">
      <c r="G2523" s="1"/>
    </row>
    <row r="2524" ht="12.75">
      <c r="G2524" s="1"/>
    </row>
    <row r="2525" ht="12.75">
      <c r="G2525" s="1"/>
    </row>
    <row r="2526" ht="12.75">
      <c r="G2526" s="1"/>
    </row>
    <row r="2527" ht="12.75">
      <c r="G2527" s="1"/>
    </row>
    <row r="2528" ht="12.75">
      <c r="G2528" s="1"/>
    </row>
    <row r="2529" ht="12.75">
      <c r="G2529" s="1"/>
    </row>
    <row r="2530" ht="12.75">
      <c r="G2530" s="1"/>
    </row>
    <row r="2531" ht="12.75">
      <c r="G2531" s="1"/>
    </row>
    <row r="2532" ht="12.75">
      <c r="G2532" s="1"/>
    </row>
    <row r="2533" ht="12.75">
      <c r="G2533" s="1"/>
    </row>
    <row r="2534" ht="12.75">
      <c r="G2534" s="1"/>
    </row>
    <row r="2535" ht="12.75">
      <c r="G2535" s="1"/>
    </row>
    <row r="2536" ht="12.75">
      <c r="G2536" s="1"/>
    </row>
    <row r="2537" ht="12.75">
      <c r="G2537" s="1"/>
    </row>
    <row r="2538" ht="12.75">
      <c r="G2538" s="1"/>
    </row>
    <row r="2539" ht="12.75">
      <c r="G2539" s="1"/>
    </row>
    <row r="2540" ht="12.75">
      <c r="G2540" s="1"/>
    </row>
    <row r="2541" ht="12.75">
      <c r="G2541" s="1"/>
    </row>
    <row r="2542" ht="12.75">
      <c r="G2542" s="1"/>
    </row>
    <row r="2543" ht="12.75">
      <c r="G2543" s="1"/>
    </row>
    <row r="2544" ht="12.75">
      <c r="G2544" s="1"/>
    </row>
    <row r="2545" ht="12.75">
      <c r="G2545" s="1"/>
    </row>
    <row r="2546" ht="12.75">
      <c r="G2546" s="1"/>
    </row>
    <row r="2547" ht="12.75">
      <c r="G2547" s="1"/>
    </row>
    <row r="2548" ht="12.75">
      <c r="G2548" s="1"/>
    </row>
    <row r="2549" ht="12.75">
      <c r="G2549" s="1"/>
    </row>
    <row r="2550" ht="12.75">
      <c r="G2550" s="1"/>
    </row>
    <row r="2551" ht="12.75">
      <c r="G2551" s="1"/>
    </row>
    <row r="2552" ht="12.75">
      <c r="G2552" s="1"/>
    </row>
    <row r="2553" ht="12.75">
      <c r="G2553" s="1"/>
    </row>
    <row r="2554" ht="12.75">
      <c r="G2554" s="1"/>
    </row>
    <row r="2555" ht="12.75">
      <c r="G2555" s="1"/>
    </row>
    <row r="2556" ht="12.75">
      <c r="G2556" s="1"/>
    </row>
    <row r="2557" ht="12.75">
      <c r="G2557" s="1"/>
    </row>
    <row r="2558" ht="12.75">
      <c r="G2558" s="1"/>
    </row>
    <row r="2559" ht="12.75">
      <c r="G2559" s="1"/>
    </row>
    <row r="2560" ht="12.75">
      <c r="G2560" s="1"/>
    </row>
    <row r="2561" ht="12.75">
      <c r="G2561" s="1"/>
    </row>
    <row r="2562" ht="12.75">
      <c r="G2562" s="1"/>
    </row>
    <row r="2563" ht="12.75">
      <c r="G2563" s="1"/>
    </row>
    <row r="2564" ht="12.75">
      <c r="G2564" s="1"/>
    </row>
    <row r="2565" ht="12.75">
      <c r="G2565" s="1"/>
    </row>
    <row r="2566" ht="12.75">
      <c r="G2566" s="1"/>
    </row>
    <row r="2567" ht="12.75">
      <c r="G2567" s="1"/>
    </row>
    <row r="2568" ht="12.75">
      <c r="G2568" s="1"/>
    </row>
    <row r="2569" ht="12.75">
      <c r="G2569" s="1"/>
    </row>
    <row r="2570" ht="12.75">
      <c r="G2570" s="1"/>
    </row>
    <row r="2571" ht="12.75">
      <c r="G2571" s="1"/>
    </row>
    <row r="2572" ht="12.75">
      <c r="G2572" s="1"/>
    </row>
    <row r="2573" ht="12.75">
      <c r="G2573" s="1"/>
    </row>
    <row r="2574" ht="12.75">
      <c r="G2574" s="1"/>
    </row>
    <row r="2575" ht="12.75">
      <c r="G2575" s="1"/>
    </row>
    <row r="2576" ht="12.75">
      <c r="G2576" s="1"/>
    </row>
    <row r="2577" ht="12.75">
      <c r="G2577" s="1"/>
    </row>
    <row r="2578" ht="12.75">
      <c r="G2578" s="1"/>
    </row>
    <row r="2579" ht="12.75">
      <c r="G2579" s="1"/>
    </row>
    <row r="2580" ht="12.75">
      <c r="G2580" s="1"/>
    </row>
    <row r="2581" ht="12.75">
      <c r="G2581" s="1"/>
    </row>
    <row r="2582" ht="12.75">
      <c r="G2582" s="1"/>
    </row>
    <row r="2583" ht="12.75">
      <c r="G2583" s="1"/>
    </row>
    <row r="2584" ht="12.75">
      <c r="G2584" s="1"/>
    </row>
    <row r="2585" ht="12.75">
      <c r="G2585" s="1"/>
    </row>
    <row r="2586" ht="12.75">
      <c r="G2586" s="1"/>
    </row>
    <row r="2587" ht="12.75">
      <c r="G2587" s="1"/>
    </row>
    <row r="2588" ht="12.75">
      <c r="G2588" s="1"/>
    </row>
    <row r="2589" ht="12.75">
      <c r="G2589" s="1"/>
    </row>
    <row r="2590" ht="12.75">
      <c r="G2590" s="1"/>
    </row>
    <row r="2591" ht="12.75">
      <c r="G2591" s="1"/>
    </row>
    <row r="2592" ht="12.75">
      <c r="G2592" s="1"/>
    </row>
    <row r="2593" ht="12.75">
      <c r="G2593" s="1"/>
    </row>
    <row r="2594" ht="12.75">
      <c r="G2594" s="1"/>
    </row>
    <row r="2595" ht="12.75">
      <c r="G2595" s="1"/>
    </row>
    <row r="2596" ht="12.75">
      <c r="G2596" s="1"/>
    </row>
    <row r="2597" ht="12.75">
      <c r="G2597" s="1"/>
    </row>
    <row r="2598" ht="12.75">
      <c r="G2598" s="1"/>
    </row>
    <row r="2599" ht="12.75">
      <c r="G2599" s="1"/>
    </row>
    <row r="2600" ht="12.75">
      <c r="G2600" s="1"/>
    </row>
    <row r="2601" ht="12.75">
      <c r="G2601" s="1"/>
    </row>
    <row r="2602" ht="12.75">
      <c r="G2602" s="1"/>
    </row>
    <row r="2603" ht="12.75">
      <c r="G2603" s="1"/>
    </row>
    <row r="2604" ht="12.75">
      <c r="G2604" s="1"/>
    </row>
    <row r="2605" ht="12.75">
      <c r="G2605" s="1"/>
    </row>
    <row r="2606" ht="12.75">
      <c r="G2606" s="1"/>
    </row>
    <row r="2607" ht="12.75">
      <c r="G2607" s="1"/>
    </row>
    <row r="2608" ht="12.75">
      <c r="G2608" s="1"/>
    </row>
    <row r="2609" ht="12.75">
      <c r="G2609" s="1"/>
    </row>
    <row r="2610" ht="12.75">
      <c r="G2610" s="1"/>
    </row>
    <row r="2611" ht="12.75">
      <c r="G2611" s="1"/>
    </row>
    <row r="2612" ht="12.75">
      <c r="G2612" s="1"/>
    </row>
    <row r="2613" ht="12.75">
      <c r="G2613" s="1"/>
    </row>
    <row r="2614" ht="12.75">
      <c r="G2614" s="1"/>
    </row>
    <row r="2615" ht="12.75">
      <c r="G2615" s="1"/>
    </row>
    <row r="2616" ht="12.75">
      <c r="G2616" s="1"/>
    </row>
    <row r="2617" ht="12.75">
      <c r="G2617" s="1"/>
    </row>
    <row r="2618" ht="12.75">
      <c r="G2618" s="1"/>
    </row>
    <row r="2619" ht="12.75">
      <c r="G2619" s="1"/>
    </row>
    <row r="2620" ht="12.75">
      <c r="G2620" s="1"/>
    </row>
    <row r="2621" ht="12.75">
      <c r="G2621" s="1"/>
    </row>
    <row r="2622" ht="12.75">
      <c r="G2622" s="1"/>
    </row>
    <row r="2623" ht="12.75">
      <c r="G2623" s="1"/>
    </row>
    <row r="2624" ht="12.75">
      <c r="G2624" s="1"/>
    </row>
    <row r="2625" ht="12.75">
      <c r="G2625" s="1"/>
    </row>
    <row r="2626" ht="12.75">
      <c r="G2626" s="1"/>
    </row>
    <row r="2627" ht="12.75">
      <c r="G2627" s="1"/>
    </row>
    <row r="2628" ht="12.75">
      <c r="G2628" s="1"/>
    </row>
    <row r="2629" ht="12.75">
      <c r="G2629" s="1"/>
    </row>
    <row r="2630" ht="12.75">
      <c r="G2630" s="1"/>
    </row>
    <row r="2631" ht="12.75">
      <c r="G2631" s="1"/>
    </row>
    <row r="2632" ht="12.75">
      <c r="G2632" s="1"/>
    </row>
    <row r="2633" ht="12.75">
      <c r="G2633" s="1"/>
    </row>
    <row r="2634" ht="12.75">
      <c r="G2634" s="1"/>
    </row>
    <row r="2635" ht="12.75">
      <c r="G2635" s="1"/>
    </row>
    <row r="2636" ht="12.75">
      <c r="G2636" s="1"/>
    </row>
    <row r="2637" ht="12.75">
      <c r="G2637" s="1"/>
    </row>
    <row r="2638" ht="12.75">
      <c r="G2638" s="1"/>
    </row>
    <row r="2639" ht="12.75">
      <c r="G2639" s="1"/>
    </row>
    <row r="2640" ht="12.75">
      <c r="G2640" s="1"/>
    </row>
    <row r="2641" ht="12.75">
      <c r="G2641" s="1"/>
    </row>
    <row r="2642" ht="12.75">
      <c r="G2642" s="1"/>
    </row>
    <row r="2643" ht="12.75">
      <c r="G2643" s="1"/>
    </row>
    <row r="2644" ht="12.75">
      <c r="G2644" s="1"/>
    </row>
    <row r="2645" ht="12.75">
      <c r="G2645" s="1"/>
    </row>
    <row r="2646" ht="12.75">
      <c r="G2646" s="1"/>
    </row>
    <row r="2647" ht="12.75">
      <c r="G2647" s="1"/>
    </row>
    <row r="2648" ht="12.75">
      <c r="G2648" s="1"/>
    </row>
    <row r="2649" ht="12.75">
      <c r="G2649" s="1"/>
    </row>
    <row r="2650" ht="12.75">
      <c r="G2650" s="1"/>
    </row>
    <row r="2651" ht="12.75">
      <c r="G2651" s="1"/>
    </row>
    <row r="2652" ht="12.75">
      <c r="G2652" s="1"/>
    </row>
    <row r="2653" ht="12.75">
      <c r="G2653" s="1"/>
    </row>
    <row r="2654" ht="12.75">
      <c r="G2654" s="1"/>
    </row>
    <row r="2655" ht="12.75">
      <c r="G2655" s="1"/>
    </row>
    <row r="2656" ht="12.75">
      <c r="G2656" s="1"/>
    </row>
    <row r="2657" ht="12.75">
      <c r="G2657" s="1"/>
    </row>
    <row r="2658" ht="12.75">
      <c r="G2658" s="1"/>
    </row>
    <row r="2659" ht="12.75">
      <c r="G2659" s="1"/>
    </row>
    <row r="2660" ht="12.75">
      <c r="G2660" s="1"/>
    </row>
    <row r="2661" ht="12.75">
      <c r="G2661" s="1"/>
    </row>
    <row r="2662" ht="12.75">
      <c r="G2662" s="1"/>
    </row>
    <row r="2663" ht="12.75">
      <c r="G2663" s="1"/>
    </row>
    <row r="2664" ht="12.75">
      <c r="G2664" s="1"/>
    </row>
    <row r="2665" ht="12.75">
      <c r="G2665" s="1"/>
    </row>
    <row r="2666" ht="12.75">
      <c r="G2666" s="1"/>
    </row>
    <row r="2667" ht="12.75">
      <c r="G2667" s="1"/>
    </row>
    <row r="2668" ht="12.75">
      <c r="G2668" s="1"/>
    </row>
    <row r="2669" ht="12.75">
      <c r="G2669" s="1"/>
    </row>
    <row r="2670" ht="12.75">
      <c r="G2670" s="1"/>
    </row>
    <row r="2671" ht="12.75">
      <c r="G2671" s="1"/>
    </row>
    <row r="2672" ht="12.75">
      <c r="G2672" s="1"/>
    </row>
    <row r="2673" ht="12.75">
      <c r="G2673" s="1"/>
    </row>
    <row r="2674" ht="12.75">
      <c r="G2674" s="1"/>
    </row>
    <row r="2675" ht="12.75">
      <c r="G2675" s="1"/>
    </row>
    <row r="2676" ht="12.75">
      <c r="G2676" s="1"/>
    </row>
    <row r="2677" ht="12.75">
      <c r="G2677" s="1"/>
    </row>
    <row r="2678" ht="12.75">
      <c r="G2678" s="1"/>
    </row>
    <row r="2679" ht="12.75">
      <c r="G2679" s="1"/>
    </row>
    <row r="2680" ht="12.75">
      <c r="G2680" s="1"/>
    </row>
    <row r="2681" ht="12.75">
      <c r="G2681" s="1"/>
    </row>
    <row r="2682" ht="12.75">
      <c r="G2682" s="1"/>
    </row>
    <row r="2683" ht="12.75">
      <c r="G2683" s="1"/>
    </row>
    <row r="2684" ht="12.75">
      <c r="G2684" s="1"/>
    </row>
    <row r="2685" ht="12.75">
      <c r="G2685" s="1"/>
    </row>
    <row r="2686" ht="12.75">
      <c r="G2686" s="1"/>
    </row>
    <row r="2687" ht="12.75">
      <c r="G2687" s="1"/>
    </row>
    <row r="2688" ht="12.75">
      <c r="G2688" s="1"/>
    </row>
    <row r="2689" ht="12.75">
      <c r="G2689" s="1"/>
    </row>
    <row r="2690" ht="12.75">
      <c r="G2690" s="1"/>
    </row>
    <row r="2691" ht="12.75">
      <c r="G2691" s="1"/>
    </row>
    <row r="2692" ht="12.75">
      <c r="G2692" s="1"/>
    </row>
    <row r="2693" ht="12.75">
      <c r="G2693" s="1"/>
    </row>
    <row r="2694" ht="12.75">
      <c r="G2694" s="1"/>
    </row>
    <row r="2695" ht="12.75">
      <c r="G2695" s="1"/>
    </row>
    <row r="2696" ht="12.75">
      <c r="G2696" s="1"/>
    </row>
    <row r="2697" ht="12.75">
      <c r="G2697" s="1"/>
    </row>
    <row r="2698" ht="12.75">
      <c r="G2698" s="1"/>
    </row>
    <row r="2699" ht="12.75">
      <c r="G2699" s="1"/>
    </row>
    <row r="2700" ht="12.75">
      <c r="G2700" s="1"/>
    </row>
    <row r="2701" ht="12.75">
      <c r="G2701" s="1"/>
    </row>
    <row r="2702" ht="12.75">
      <c r="G2702" s="1"/>
    </row>
    <row r="2703" ht="12.75">
      <c r="G2703" s="1"/>
    </row>
    <row r="2704" ht="12.75">
      <c r="G2704" s="1"/>
    </row>
    <row r="2705" ht="12.75">
      <c r="G2705" s="1"/>
    </row>
    <row r="2706" ht="12.75">
      <c r="G2706" s="1"/>
    </row>
    <row r="2707" ht="12.75">
      <c r="G2707" s="1"/>
    </row>
    <row r="2708" ht="12.75">
      <c r="G2708" s="1"/>
    </row>
    <row r="2709" ht="12.75">
      <c r="G2709" s="1"/>
    </row>
    <row r="2710" ht="12.75">
      <c r="G2710" s="1"/>
    </row>
    <row r="2711" ht="12.75">
      <c r="G2711" s="1"/>
    </row>
    <row r="2712" ht="12.75">
      <c r="G2712" s="1"/>
    </row>
    <row r="2713" ht="12.75">
      <c r="G2713" s="1"/>
    </row>
    <row r="2714" ht="12.75">
      <c r="G2714" s="1"/>
    </row>
    <row r="2715" ht="12.75">
      <c r="G2715" s="1"/>
    </row>
    <row r="2716" ht="12.75">
      <c r="G2716" s="1"/>
    </row>
    <row r="2717" ht="12.75">
      <c r="G2717" s="1"/>
    </row>
    <row r="2718" ht="12.75">
      <c r="G2718" s="1"/>
    </row>
    <row r="2719" ht="12.75">
      <c r="G2719" s="1"/>
    </row>
    <row r="2720" ht="12.75">
      <c r="G2720" s="1"/>
    </row>
    <row r="2721" ht="12.75">
      <c r="G2721" s="1"/>
    </row>
    <row r="2722" ht="12.75">
      <c r="G2722" s="1"/>
    </row>
    <row r="2723" ht="12.75">
      <c r="G2723" s="1"/>
    </row>
    <row r="2724" ht="12.75">
      <c r="G2724" s="1"/>
    </row>
    <row r="2725" ht="12.75">
      <c r="G2725" s="1"/>
    </row>
    <row r="2726" ht="12.75">
      <c r="G2726" s="1"/>
    </row>
    <row r="2727" ht="12.75">
      <c r="G2727" s="1"/>
    </row>
    <row r="2728" ht="12.75">
      <c r="G2728" s="1"/>
    </row>
    <row r="2729" ht="12.75">
      <c r="G2729" s="1"/>
    </row>
    <row r="2730" ht="12.75">
      <c r="G2730" s="1"/>
    </row>
    <row r="2731" ht="12.75">
      <c r="G2731" s="1"/>
    </row>
    <row r="2732" ht="12.75">
      <c r="G2732" s="1"/>
    </row>
    <row r="2733" ht="12.75">
      <c r="G2733" s="1"/>
    </row>
    <row r="2734" ht="12.75">
      <c r="G2734" s="1"/>
    </row>
    <row r="2735" ht="12.75">
      <c r="G2735" s="1"/>
    </row>
    <row r="2736" ht="12.75">
      <c r="G2736" s="1"/>
    </row>
    <row r="2737" ht="12.75">
      <c r="G2737" s="1"/>
    </row>
    <row r="2738" ht="12.75">
      <c r="G2738" s="1"/>
    </row>
    <row r="2739" ht="12.75">
      <c r="G2739" s="1"/>
    </row>
    <row r="2740" ht="12.75">
      <c r="G2740" s="1"/>
    </row>
    <row r="2741" ht="12.75">
      <c r="G2741" s="1"/>
    </row>
    <row r="2742" ht="12.75">
      <c r="G2742" s="1"/>
    </row>
    <row r="2743" ht="12.75">
      <c r="G2743" s="1"/>
    </row>
    <row r="2744" ht="12.75">
      <c r="G2744" s="1"/>
    </row>
    <row r="2745" ht="12.75">
      <c r="G2745" s="1"/>
    </row>
    <row r="2746" ht="12.75">
      <c r="G2746" s="1"/>
    </row>
    <row r="2747" ht="12.75">
      <c r="G2747" s="1"/>
    </row>
    <row r="2748" ht="12.75">
      <c r="G2748" s="1"/>
    </row>
    <row r="2749" ht="12.75">
      <c r="G2749" s="1"/>
    </row>
    <row r="2750" ht="12.75">
      <c r="G2750" s="1"/>
    </row>
    <row r="2751" ht="12.75">
      <c r="G2751" s="1"/>
    </row>
    <row r="2752" ht="12.75">
      <c r="G2752" s="1"/>
    </row>
    <row r="2753" ht="12.75">
      <c r="G2753" s="1"/>
    </row>
    <row r="2754" ht="12.75">
      <c r="G2754" s="1"/>
    </row>
    <row r="2755" ht="12.75">
      <c r="G2755" s="1"/>
    </row>
    <row r="2756" ht="12.75">
      <c r="G2756" s="1"/>
    </row>
    <row r="2757" ht="12.75">
      <c r="G2757" s="1"/>
    </row>
    <row r="2758" ht="12.75">
      <c r="G2758" s="1"/>
    </row>
    <row r="2759" ht="12.75">
      <c r="G2759" s="1"/>
    </row>
    <row r="2760" ht="12.75">
      <c r="G2760" s="1"/>
    </row>
    <row r="2761" ht="12.75">
      <c r="G2761" s="1"/>
    </row>
    <row r="2762" ht="12.75">
      <c r="G2762" s="1"/>
    </row>
    <row r="2763" ht="12.75">
      <c r="G2763" s="1"/>
    </row>
    <row r="2764" ht="12.75">
      <c r="G2764" s="1"/>
    </row>
    <row r="2765" ht="12.75">
      <c r="G2765" s="1"/>
    </row>
    <row r="2766" ht="12.75">
      <c r="G2766" s="1"/>
    </row>
    <row r="2767" ht="12.75">
      <c r="G2767" s="1"/>
    </row>
    <row r="2768" ht="12.75">
      <c r="G2768" s="1"/>
    </row>
    <row r="2769" ht="12.75">
      <c r="G2769" s="1"/>
    </row>
    <row r="2770" ht="12.75">
      <c r="G2770" s="1"/>
    </row>
    <row r="2771" ht="12.75">
      <c r="G2771" s="1"/>
    </row>
    <row r="2772" ht="12.75">
      <c r="G2772" s="1"/>
    </row>
    <row r="2773" ht="12.75">
      <c r="G2773" s="1"/>
    </row>
    <row r="2774" ht="12.75">
      <c r="G2774" s="1"/>
    </row>
    <row r="2775" ht="12.75">
      <c r="G2775" s="1"/>
    </row>
    <row r="2776" ht="12.75">
      <c r="G2776" s="1"/>
    </row>
    <row r="2777" ht="12.75">
      <c r="G2777" s="1"/>
    </row>
    <row r="2778" ht="12.75">
      <c r="G2778" s="1"/>
    </row>
    <row r="2779" ht="12.75">
      <c r="G2779" s="1"/>
    </row>
    <row r="2780" ht="12.75">
      <c r="G2780" s="1"/>
    </row>
    <row r="2781" ht="12.75">
      <c r="G2781" s="1"/>
    </row>
    <row r="2782" ht="12.75">
      <c r="G2782" s="1"/>
    </row>
    <row r="2783" ht="12.75">
      <c r="G2783" s="1"/>
    </row>
    <row r="2784" ht="12.75">
      <c r="G2784" s="1"/>
    </row>
    <row r="2785" ht="12.75">
      <c r="G2785" s="1"/>
    </row>
    <row r="2786" ht="12.75">
      <c r="G2786" s="1"/>
    </row>
    <row r="2787" ht="12.75">
      <c r="G2787" s="1"/>
    </row>
    <row r="2788" ht="12.75">
      <c r="G2788" s="1"/>
    </row>
    <row r="2789" ht="12.75">
      <c r="G2789" s="1"/>
    </row>
    <row r="2790" ht="12.75">
      <c r="G2790" s="1"/>
    </row>
    <row r="2791" ht="12.75">
      <c r="G2791" s="1"/>
    </row>
    <row r="2792" ht="12.75">
      <c r="G2792" s="1"/>
    </row>
    <row r="2793" ht="12.75">
      <c r="G2793" s="1"/>
    </row>
    <row r="2794" ht="12.75">
      <c r="G2794" s="1"/>
    </row>
    <row r="2795" ht="12.75">
      <c r="G2795" s="1"/>
    </row>
    <row r="2796" ht="12.75">
      <c r="G2796" s="1"/>
    </row>
    <row r="2797" ht="12.75">
      <c r="G2797" s="1"/>
    </row>
    <row r="2798" ht="12.75">
      <c r="G2798" s="1"/>
    </row>
    <row r="2799" ht="12.75">
      <c r="G2799" s="1"/>
    </row>
    <row r="2800" ht="12.75">
      <c r="G2800" s="1"/>
    </row>
    <row r="2801" ht="12.75">
      <c r="G2801" s="1"/>
    </row>
    <row r="2802" ht="12.75">
      <c r="G2802" s="1"/>
    </row>
    <row r="2803" ht="12.75">
      <c r="G2803" s="1"/>
    </row>
    <row r="2804" ht="12.75">
      <c r="G2804" s="1"/>
    </row>
    <row r="2805" ht="12.75">
      <c r="G2805" s="1"/>
    </row>
    <row r="2806" ht="12.75">
      <c r="G2806" s="1"/>
    </row>
    <row r="2807" ht="12.75">
      <c r="G2807" s="1"/>
    </row>
    <row r="2808" ht="12.75">
      <c r="G2808" s="1"/>
    </row>
    <row r="2809" ht="12.75">
      <c r="G2809" s="1"/>
    </row>
    <row r="2810" ht="12.75">
      <c r="G2810" s="1"/>
    </row>
    <row r="2811" ht="12.75">
      <c r="G2811" s="1"/>
    </row>
    <row r="2812" ht="12.75">
      <c r="G2812" s="1"/>
    </row>
    <row r="2813" ht="12.75">
      <c r="G2813" s="1"/>
    </row>
    <row r="2814" ht="12.75">
      <c r="G2814" s="1"/>
    </row>
    <row r="2815" ht="12.75">
      <c r="G2815" s="1"/>
    </row>
    <row r="2816" ht="12.75">
      <c r="G2816" s="1"/>
    </row>
    <row r="2817" ht="12.75">
      <c r="G2817" s="1"/>
    </row>
    <row r="2818" ht="12.75">
      <c r="G2818" s="1"/>
    </row>
    <row r="2819" ht="12.75">
      <c r="G2819" s="1"/>
    </row>
    <row r="2820" ht="12.75">
      <c r="G2820" s="1"/>
    </row>
    <row r="2821" ht="12.75">
      <c r="G2821" s="1"/>
    </row>
    <row r="2822" ht="12.75">
      <c r="G2822" s="1"/>
    </row>
    <row r="2823" ht="12.75">
      <c r="G2823" s="1"/>
    </row>
    <row r="2824" ht="12.75">
      <c r="G2824" s="1"/>
    </row>
    <row r="2825" ht="12.75">
      <c r="G2825" s="1"/>
    </row>
    <row r="2826" ht="12.75">
      <c r="G2826" s="1"/>
    </row>
    <row r="2827" ht="12.75">
      <c r="G2827" s="1"/>
    </row>
    <row r="2828" ht="12.75">
      <c r="G2828" s="1"/>
    </row>
    <row r="2829" ht="12.75">
      <c r="G2829" s="1"/>
    </row>
    <row r="2830" ht="12.75">
      <c r="G2830" s="1"/>
    </row>
    <row r="2831" ht="12.75">
      <c r="G2831" s="1"/>
    </row>
    <row r="2832" ht="12.75">
      <c r="G2832" s="1"/>
    </row>
    <row r="2833" ht="12.75">
      <c r="G2833" s="1"/>
    </row>
    <row r="2834" ht="12.75">
      <c r="G2834" s="1"/>
    </row>
    <row r="2835" ht="12.75">
      <c r="G2835" s="1"/>
    </row>
    <row r="2836" ht="12.75">
      <c r="G2836" s="1"/>
    </row>
    <row r="2837" ht="12.75">
      <c r="G2837" s="1"/>
    </row>
    <row r="2838" ht="12.75">
      <c r="G2838" s="1"/>
    </row>
    <row r="2839" ht="12.75">
      <c r="G2839" s="1"/>
    </row>
    <row r="2840" ht="12.75">
      <c r="G2840" s="1"/>
    </row>
    <row r="2841" ht="12.75">
      <c r="G2841" s="1"/>
    </row>
    <row r="2842" ht="12.75">
      <c r="G2842" s="1"/>
    </row>
    <row r="2843" ht="12.75">
      <c r="G2843" s="1"/>
    </row>
    <row r="2844" ht="12.75">
      <c r="G2844" s="1"/>
    </row>
    <row r="2845" ht="12.75">
      <c r="G2845" s="1"/>
    </row>
    <row r="2846" ht="12.75">
      <c r="G2846" s="1"/>
    </row>
    <row r="2847" ht="12.75">
      <c r="G2847" s="1"/>
    </row>
    <row r="2848" ht="12.75">
      <c r="G2848" s="1"/>
    </row>
    <row r="2849" ht="12.75">
      <c r="G2849" s="1"/>
    </row>
    <row r="2850" ht="12.75">
      <c r="G2850" s="1"/>
    </row>
    <row r="2851" ht="12.75">
      <c r="G2851" s="1"/>
    </row>
    <row r="2852" ht="12.75">
      <c r="G2852" s="1"/>
    </row>
    <row r="2853" ht="12.75">
      <c r="G2853" s="1"/>
    </row>
    <row r="2854" ht="12.75">
      <c r="G2854" s="1"/>
    </row>
    <row r="2855" ht="12.75">
      <c r="G2855" s="1"/>
    </row>
    <row r="2856" ht="12.75">
      <c r="G2856" s="1"/>
    </row>
    <row r="2857" ht="12.75">
      <c r="G2857" s="1"/>
    </row>
    <row r="2858" ht="12.75">
      <c r="G2858" s="1"/>
    </row>
    <row r="2859" ht="12.75">
      <c r="G2859" s="1"/>
    </row>
    <row r="2860" ht="12.75">
      <c r="G2860" s="1"/>
    </row>
    <row r="2861" ht="12.75">
      <c r="G2861" s="1"/>
    </row>
    <row r="2862" ht="12.75">
      <c r="G2862" s="1"/>
    </row>
    <row r="2863" ht="12.75">
      <c r="G2863" s="1"/>
    </row>
    <row r="2864" ht="12.75">
      <c r="G2864" s="1"/>
    </row>
    <row r="2865" ht="12.75">
      <c r="G2865" s="1"/>
    </row>
    <row r="2866" ht="12.75">
      <c r="G2866" s="1"/>
    </row>
    <row r="2867" ht="12.75">
      <c r="G2867" s="1"/>
    </row>
    <row r="2868" ht="12.75">
      <c r="G2868" s="1"/>
    </row>
    <row r="2869" ht="12.75">
      <c r="G2869" s="1"/>
    </row>
    <row r="2870" ht="12.75">
      <c r="G2870" s="1"/>
    </row>
    <row r="2871" ht="12.75">
      <c r="G2871" s="1"/>
    </row>
    <row r="2872" ht="12.75">
      <c r="G2872" s="1"/>
    </row>
    <row r="2873" ht="12.75">
      <c r="G2873" s="1"/>
    </row>
    <row r="2874" ht="12.75">
      <c r="G2874" s="1"/>
    </row>
    <row r="2875" ht="12.75">
      <c r="G2875" s="1"/>
    </row>
    <row r="2876" ht="12.75">
      <c r="G2876" s="1"/>
    </row>
    <row r="2877" ht="12.75">
      <c r="G2877" s="1"/>
    </row>
    <row r="2878" ht="12.75">
      <c r="G2878" s="1"/>
    </row>
    <row r="2879" ht="12.75">
      <c r="G2879" s="1"/>
    </row>
    <row r="2880" ht="12.75">
      <c r="G2880" s="1"/>
    </row>
    <row r="2881" ht="12.75">
      <c r="G2881" s="1"/>
    </row>
    <row r="2882" ht="12.75">
      <c r="G2882" s="1"/>
    </row>
    <row r="2883" ht="12.75">
      <c r="G2883" s="1"/>
    </row>
    <row r="2884" ht="12.75">
      <c r="G2884" s="1"/>
    </row>
    <row r="2885" ht="12.75">
      <c r="G2885" s="1"/>
    </row>
    <row r="2886" ht="12.75">
      <c r="G2886" s="1"/>
    </row>
    <row r="2887" ht="12.75">
      <c r="G2887" s="1"/>
    </row>
    <row r="2888" ht="12.75">
      <c r="G2888" s="1"/>
    </row>
    <row r="2889" ht="12.75">
      <c r="G2889" s="1"/>
    </row>
    <row r="2890" ht="12.75">
      <c r="G2890" s="1"/>
    </row>
    <row r="2891" ht="12.75">
      <c r="G2891" s="1"/>
    </row>
    <row r="2892" ht="12.75">
      <c r="G2892" s="1"/>
    </row>
    <row r="2893" ht="12.75">
      <c r="G2893" s="1"/>
    </row>
    <row r="2894" ht="12.75">
      <c r="G2894" s="1"/>
    </row>
    <row r="2895" ht="12.75">
      <c r="G2895" s="1"/>
    </row>
    <row r="2896" ht="12.75">
      <c r="G2896" s="1"/>
    </row>
    <row r="2897" ht="12.75">
      <c r="G2897" s="1"/>
    </row>
    <row r="2898" ht="12.75">
      <c r="G2898" s="1"/>
    </row>
    <row r="2899" ht="12.75">
      <c r="G2899" s="1"/>
    </row>
    <row r="2900" ht="12.75">
      <c r="G2900" s="1"/>
    </row>
    <row r="2901" ht="12.75">
      <c r="G2901" s="1"/>
    </row>
    <row r="2902" ht="12.75">
      <c r="G2902" s="1"/>
    </row>
    <row r="2903" ht="12.75">
      <c r="G2903" s="1"/>
    </row>
    <row r="2904" ht="12.75">
      <c r="G2904" s="1"/>
    </row>
    <row r="2905" ht="12.75">
      <c r="G2905" s="1"/>
    </row>
    <row r="2906" ht="12.75">
      <c r="G2906" s="1"/>
    </row>
    <row r="2907" ht="12.75">
      <c r="G2907" s="1"/>
    </row>
    <row r="2908" ht="12.75">
      <c r="G2908" s="1"/>
    </row>
    <row r="2909" ht="12.75">
      <c r="G2909" s="1"/>
    </row>
    <row r="2910" ht="12.75">
      <c r="G2910" s="1"/>
    </row>
    <row r="2911" ht="12.75">
      <c r="G2911" s="1"/>
    </row>
    <row r="2912" ht="12.75">
      <c r="G2912" s="1"/>
    </row>
    <row r="2913" ht="12.75">
      <c r="G2913" s="1"/>
    </row>
    <row r="2914" ht="12.75">
      <c r="G2914" s="1"/>
    </row>
    <row r="2915" ht="12.75">
      <c r="G2915" s="1"/>
    </row>
    <row r="2916" ht="12.75">
      <c r="G2916" s="1"/>
    </row>
    <row r="2917" ht="12.75">
      <c r="G2917" s="1"/>
    </row>
    <row r="2918" ht="12.75">
      <c r="G2918" s="1"/>
    </row>
    <row r="2919" ht="12.75">
      <c r="G2919" s="1"/>
    </row>
    <row r="2920" ht="12.75">
      <c r="G2920" s="1"/>
    </row>
    <row r="2921" ht="12.75">
      <c r="G2921" s="1"/>
    </row>
    <row r="2922" ht="12.75">
      <c r="G2922" s="1"/>
    </row>
    <row r="2923" ht="12.75">
      <c r="G2923" s="1"/>
    </row>
    <row r="2924" ht="12.75">
      <c r="G2924" s="1"/>
    </row>
    <row r="2925" ht="12.75">
      <c r="G2925" s="1"/>
    </row>
    <row r="2926" ht="12.75">
      <c r="G2926" s="1"/>
    </row>
    <row r="2927" ht="12.75">
      <c r="G2927" s="1"/>
    </row>
    <row r="2928" ht="12.75">
      <c r="G2928" s="1"/>
    </row>
    <row r="2929" ht="12.75">
      <c r="G2929" s="1"/>
    </row>
    <row r="2930" ht="12.75">
      <c r="G2930" s="1"/>
    </row>
    <row r="2931" ht="12.75">
      <c r="G2931" s="1"/>
    </row>
    <row r="2932" ht="12.75">
      <c r="G2932" s="1"/>
    </row>
    <row r="2933" ht="12.75">
      <c r="G2933" s="1"/>
    </row>
    <row r="2934" ht="12.75">
      <c r="G2934" s="1"/>
    </row>
    <row r="2935" ht="12.75">
      <c r="G2935" s="1"/>
    </row>
    <row r="2936" ht="12.75">
      <c r="G2936" s="1"/>
    </row>
    <row r="2937" ht="12.75">
      <c r="G2937" s="1"/>
    </row>
    <row r="2938" ht="12.75">
      <c r="G2938" s="1"/>
    </row>
    <row r="2939" ht="12.75">
      <c r="G2939" s="1"/>
    </row>
    <row r="2940" ht="12.75">
      <c r="G2940" s="1"/>
    </row>
    <row r="2941" ht="12.75">
      <c r="G2941" s="1"/>
    </row>
    <row r="2942" ht="12.75">
      <c r="G2942" s="1"/>
    </row>
    <row r="2943" ht="12.75">
      <c r="G2943" s="1"/>
    </row>
    <row r="2944" ht="12.75">
      <c r="G2944" s="1"/>
    </row>
    <row r="2945" ht="12.75">
      <c r="G2945" s="1"/>
    </row>
    <row r="2946" ht="12.75">
      <c r="G2946" s="1"/>
    </row>
    <row r="2947" ht="12.75">
      <c r="G2947" s="1"/>
    </row>
    <row r="2948" ht="12.75">
      <c r="G2948" s="1"/>
    </row>
    <row r="2949" ht="12.75">
      <c r="G2949" s="1"/>
    </row>
    <row r="2950" ht="12.75">
      <c r="G2950" s="1"/>
    </row>
    <row r="2951" ht="12.75">
      <c r="G2951" s="1"/>
    </row>
    <row r="2952" ht="12.75">
      <c r="G2952" s="1"/>
    </row>
    <row r="2953" ht="12.75">
      <c r="G2953" s="1"/>
    </row>
    <row r="2954" ht="12.75">
      <c r="G2954" s="1"/>
    </row>
    <row r="2955" ht="12.75">
      <c r="G2955" s="1"/>
    </row>
    <row r="2956" ht="12.75">
      <c r="G2956" s="1"/>
    </row>
    <row r="2957" ht="12.75">
      <c r="G2957" s="1"/>
    </row>
    <row r="2958" ht="12.75">
      <c r="G2958" s="1"/>
    </row>
    <row r="2959" ht="12.75">
      <c r="G2959" s="1"/>
    </row>
    <row r="2960" ht="12.75">
      <c r="G2960" s="1"/>
    </row>
    <row r="2961" ht="12.75">
      <c r="G2961" s="1"/>
    </row>
    <row r="2962" ht="12.75">
      <c r="G2962" s="1"/>
    </row>
    <row r="2963" ht="12.75">
      <c r="G2963" s="1"/>
    </row>
    <row r="2964" ht="12.75">
      <c r="G2964" s="1"/>
    </row>
    <row r="2965" ht="12.75">
      <c r="G2965" s="1"/>
    </row>
    <row r="2966" ht="12.75">
      <c r="G2966" s="1"/>
    </row>
    <row r="2967" ht="12.75">
      <c r="G2967" s="1"/>
    </row>
    <row r="2968" ht="12.75">
      <c r="G2968" s="1"/>
    </row>
    <row r="2969" ht="12.75">
      <c r="G2969" s="1"/>
    </row>
    <row r="2970" ht="12.75">
      <c r="G2970" s="1"/>
    </row>
    <row r="2971" ht="12.75">
      <c r="G2971" s="1"/>
    </row>
    <row r="2972" ht="12.75">
      <c r="G2972" s="1"/>
    </row>
    <row r="2973" ht="12.75">
      <c r="G2973" s="1"/>
    </row>
    <row r="2974" ht="12.75">
      <c r="G2974" s="1"/>
    </row>
    <row r="2975" ht="12.75">
      <c r="G2975" s="1"/>
    </row>
    <row r="2976" ht="12.75">
      <c r="G2976" s="1"/>
    </row>
    <row r="2977" ht="12.75">
      <c r="G2977" s="1"/>
    </row>
    <row r="2978" ht="12.75">
      <c r="G2978" s="1"/>
    </row>
    <row r="2979" ht="12.75">
      <c r="G2979" s="1"/>
    </row>
    <row r="2980" ht="12.75">
      <c r="G2980" s="1"/>
    </row>
    <row r="2981" ht="12.75">
      <c r="G2981" s="1"/>
    </row>
    <row r="2982" ht="12.75">
      <c r="G2982" s="1"/>
    </row>
    <row r="2983" ht="12.75">
      <c r="G2983" s="1"/>
    </row>
    <row r="2984" ht="12.75">
      <c r="G2984" s="1"/>
    </row>
    <row r="2985" ht="12.75">
      <c r="G2985" s="1"/>
    </row>
    <row r="2986" ht="12.75">
      <c r="G2986" s="1"/>
    </row>
    <row r="2987" ht="12.75">
      <c r="G2987" s="1"/>
    </row>
    <row r="2988" ht="12.75">
      <c r="G2988" s="1"/>
    </row>
    <row r="2989" ht="12.75">
      <c r="G2989" s="1"/>
    </row>
    <row r="2990" ht="12.75">
      <c r="G2990" s="1"/>
    </row>
    <row r="2991" ht="12.75">
      <c r="G2991" s="1"/>
    </row>
    <row r="2992" ht="12.75">
      <c r="G2992" s="1"/>
    </row>
    <row r="2993" ht="12.75">
      <c r="G2993" s="1"/>
    </row>
    <row r="2994" ht="12.75">
      <c r="G2994" s="1"/>
    </row>
    <row r="2995" ht="12.75">
      <c r="G2995" s="1"/>
    </row>
    <row r="2996" ht="12.75">
      <c r="G2996" s="1"/>
    </row>
    <row r="2997" ht="12.75">
      <c r="G2997" s="1"/>
    </row>
    <row r="2998" ht="12.75">
      <c r="G2998" s="1"/>
    </row>
    <row r="2999" ht="12.75">
      <c r="G2999" s="1"/>
    </row>
    <row r="3000" ht="12.75">
      <c r="G3000" s="1"/>
    </row>
    <row r="3001" ht="12.75">
      <c r="G3001" s="1"/>
    </row>
    <row r="3002" ht="12.75">
      <c r="G3002" s="1"/>
    </row>
    <row r="3003" ht="12.75">
      <c r="G3003" s="1"/>
    </row>
    <row r="3004" ht="12.75">
      <c r="G3004" s="1"/>
    </row>
    <row r="3005" ht="12.75">
      <c r="G3005" s="1"/>
    </row>
    <row r="3006" ht="12.75">
      <c r="G3006" s="1"/>
    </row>
    <row r="3007" ht="12.75">
      <c r="G3007" s="1"/>
    </row>
    <row r="3008" ht="12.75">
      <c r="G3008" s="1"/>
    </row>
    <row r="3009" ht="12.75">
      <c r="G3009" s="1"/>
    </row>
    <row r="3010" ht="12.75">
      <c r="G3010" s="1"/>
    </row>
    <row r="3011" ht="12.75">
      <c r="G3011" s="1"/>
    </row>
    <row r="3012" ht="12.75">
      <c r="G3012" s="1"/>
    </row>
    <row r="3013" ht="12.75">
      <c r="G3013" s="1"/>
    </row>
    <row r="3014" ht="12.75">
      <c r="G3014" s="1"/>
    </row>
    <row r="3015" ht="12.75">
      <c r="G3015" s="1"/>
    </row>
    <row r="3016" ht="12.75">
      <c r="G3016" s="1"/>
    </row>
    <row r="3017" ht="12.75">
      <c r="G3017" s="1"/>
    </row>
    <row r="3018" ht="12.75">
      <c r="G3018" s="1"/>
    </row>
    <row r="3019" ht="12.75">
      <c r="G3019" s="1"/>
    </row>
    <row r="3020" ht="12.75">
      <c r="G3020" s="1"/>
    </row>
    <row r="3021" ht="12.75">
      <c r="G3021" s="1"/>
    </row>
    <row r="3022" ht="12.75">
      <c r="G3022" s="1"/>
    </row>
    <row r="3023" ht="12.75">
      <c r="G3023" s="1"/>
    </row>
    <row r="3024" ht="12.75">
      <c r="G3024" s="1"/>
    </row>
    <row r="3025" ht="12.75">
      <c r="G3025" s="1"/>
    </row>
    <row r="3026" ht="12.75">
      <c r="G3026" s="1"/>
    </row>
    <row r="3027" ht="12.75">
      <c r="G3027" s="1"/>
    </row>
    <row r="3028" ht="12.75">
      <c r="G3028" s="1"/>
    </row>
    <row r="3029" ht="12.75">
      <c r="G3029" s="1"/>
    </row>
    <row r="3030" ht="12.75">
      <c r="G3030" s="1"/>
    </row>
    <row r="3031" ht="12.75">
      <c r="G3031" s="1"/>
    </row>
    <row r="3032" ht="12.75">
      <c r="G3032" s="1"/>
    </row>
    <row r="3033" ht="12.75">
      <c r="G3033" s="1"/>
    </row>
    <row r="3034" ht="12.75">
      <c r="G3034" s="1"/>
    </row>
    <row r="3035" ht="12.75">
      <c r="G3035" s="1"/>
    </row>
    <row r="3036" ht="12.75">
      <c r="G3036" s="1"/>
    </row>
    <row r="3037" ht="12.75">
      <c r="G3037" s="1"/>
    </row>
    <row r="3038" ht="12.75">
      <c r="G3038" s="1"/>
    </row>
    <row r="3039" ht="12.75">
      <c r="G3039" s="1"/>
    </row>
    <row r="3040" ht="12.75">
      <c r="G3040" s="1"/>
    </row>
    <row r="3041" ht="12.75">
      <c r="G3041" s="1"/>
    </row>
    <row r="3042" ht="12.75">
      <c r="G3042" s="1"/>
    </row>
    <row r="3043" ht="12.75">
      <c r="G3043" s="1"/>
    </row>
    <row r="3044" ht="12.75">
      <c r="G3044" s="1"/>
    </row>
    <row r="3045" ht="12.75">
      <c r="G3045" s="1"/>
    </row>
    <row r="3046" ht="12.75">
      <c r="G3046" s="1"/>
    </row>
    <row r="3047" ht="12.75">
      <c r="G3047" s="1"/>
    </row>
    <row r="3048" ht="12.75">
      <c r="G3048" s="1"/>
    </row>
    <row r="3049" ht="12.75">
      <c r="G3049" s="1"/>
    </row>
    <row r="3050" ht="12.75">
      <c r="G3050" s="1"/>
    </row>
    <row r="3051" ht="12.75">
      <c r="G3051" s="1"/>
    </row>
    <row r="3052" ht="12.75">
      <c r="G3052" s="1"/>
    </row>
    <row r="3053" ht="12.75">
      <c r="G3053" s="1"/>
    </row>
    <row r="3054" ht="12.75">
      <c r="G3054" s="1"/>
    </row>
    <row r="3055" ht="12.75">
      <c r="G3055" s="1"/>
    </row>
    <row r="3056" ht="12.75">
      <c r="G3056" s="1"/>
    </row>
    <row r="3057" ht="12.75">
      <c r="G3057" s="1"/>
    </row>
    <row r="3058" ht="12.75">
      <c r="G3058" s="1"/>
    </row>
    <row r="3059" ht="12.75">
      <c r="G3059" s="1"/>
    </row>
    <row r="3060" ht="12.75">
      <c r="G3060" s="1"/>
    </row>
    <row r="3061" ht="12.75">
      <c r="G3061" s="1"/>
    </row>
    <row r="3062" ht="12.75">
      <c r="G3062" s="1"/>
    </row>
    <row r="3063" ht="12.75">
      <c r="G3063" s="1"/>
    </row>
    <row r="3064" ht="12.75">
      <c r="G3064" s="1"/>
    </row>
    <row r="3065" ht="12.75">
      <c r="G3065" s="1"/>
    </row>
    <row r="3066" ht="12.75">
      <c r="G3066" s="1"/>
    </row>
    <row r="3067" ht="12.75">
      <c r="G3067" s="1"/>
    </row>
    <row r="3068" ht="12.75">
      <c r="G3068" s="1"/>
    </row>
    <row r="3069" ht="12.75">
      <c r="G3069" s="1"/>
    </row>
    <row r="3070" ht="12.75">
      <c r="G3070" s="1"/>
    </row>
    <row r="3071" ht="12.75">
      <c r="G3071" s="1"/>
    </row>
    <row r="3072" ht="12.75">
      <c r="G3072" s="1"/>
    </row>
    <row r="3073" ht="12.75">
      <c r="G3073" s="1"/>
    </row>
    <row r="3074" ht="12.75">
      <c r="G3074" s="1"/>
    </row>
    <row r="3075" ht="12.75">
      <c r="G3075" s="1"/>
    </row>
    <row r="3076" ht="12.75">
      <c r="G3076" s="1"/>
    </row>
    <row r="3077" ht="12.75">
      <c r="G3077" s="1"/>
    </row>
    <row r="3078" ht="12.75">
      <c r="G3078" s="1"/>
    </row>
    <row r="3079" ht="12.75">
      <c r="G3079" s="1"/>
    </row>
    <row r="3080" ht="12.75">
      <c r="G3080" s="1"/>
    </row>
    <row r="3081" ht="12.75">
      <c r="G3081" s="1"/>
    </row>
    <row r="3082" ht="12.75">
      <c r="G3082" s="1"/>
    </row>
    <row r="3083" ht="12.75">
      <c r="G3083" s="1"/>
    </row>
    <row r="3084" ht="12.75">
      <c r="G3084" s="1"/>
    </row>
    <row r="3085" ht="12.75">
      <c r="G3085" s="1"/>
    </row>
    <row r="3086" ht="12.75">
      <c r="G3086" s="1"/>
    </row>
    <row r="3087" ht="12.75">
      <c r="G3087" s="1"/>
    </row>
    <row r="3088" ht="12.75">
      <c r="G3088" s="1"/>
    </row>
    <row r="3089" ht="12.75">
      <c r="G3089" s="1"/>
    </row>
    <row r="3090" ht="12.75">
      <c r="G3090" s="1"/>
    </row>
    <row r="3091" ht="12.75">
      <c r="G3091" s="1"/>
    </row>
    <row r="3092" ht="12.75">
      <c r="G3092" s="1"/>
    </row>
    <row r="3093" ht="12.75">
      <c r="G3093" s="1"/>
    </row>
    <row r="3094" ht="12.75">
      <c r="G3094" s="1"/>
    </row>
    <row r="3095" ht="12.75">
      <c r="G3095" s="1"/>
    </row>
    <row r="3096" ht="12.75">
      <c r="G3096" s="1"/>
    </row>
    <row r="3097" ht="12.75">
      <c r="G3097" s="1"/>
    </row>
    <row r="3098" ht="12.75">
      <c r="G3098" s="1"/>
    </row>
    <row r="3099" ht="12.75">
      <c r="G3099" s="1"/>
    </row>
    <row r="3100" ht="12.75">
      <c r="G3100" s="1"/>
    </row>
    <row r="3101" ht="12.75">
      <c r="G3101" s="1"/>
    </row>
    <row r="3102" ht="12.75">
      <c r="G3102" s="1"/>
    </row>
    <row r="3103" ht="12.75">
      <c r="G3103" s="1"/>
    </row>
    <row r="3104" ht="12.75">
      <c r="G3104" s="1"/>
    </row>
    <row r="3105" ht="12.75">
      <c r="G3105" s="1"/>
    </row>
    <row r="3106" ht="12.75">
      <c r="G3106" s="1"/>
    </row>
    <row r="3107" ht="12.75">
      <c r="G3107" s="1"/>
    </row>
    <row r="3108" ht="12.75">
      <c r="G3108" s="1"/>
    </row>
    <row r="3109" ht="12.75">
      <c r="G3109" s="1"/>
    </row>
    <row r="3110" ht="12.75">
      <c r="G3110" s="1"/>
    </row>
    <row r="3111" ht="12.75">
      <c r="G3111" s="1"/>
    </row>
    <row r="3112" ht="12.75">
      <c r="G3112" s="1"/>
    </row>
    <row r="3113" ht="12.75">
      <c r="G3113" s="1"/>
    </row>
    <row r="3114" ht="12.75">
      <c r="G3114" s="1"/>
    </row>
    <row r="3115" ht="12.75">
      <c r="G3115" s="1"/>
    </row>
    <row r="3116" ht="12.75">
      <c r="G3116" s="1"/>
    </row>
    <row r="3117" ht="12.75">
      <c r="G3117" s="1"/>
    </row>
    <row r="3118" ht="12.75">
      <c r="G3118" s="1"/>
    </row>
    <row r="3119" ht="12.75">
      <c r="G3119" s="1"/>
    </row>
    <row r="3120" ht="12.75">
      <c r="G3120" s="1"/>
    </row>
    <row r="3121" ht="12.75">
      <c r="G3121" s="1"/>
    </row>
    <row r="3122" ht="12.75">
      <c r="G3122" s="1"/>
    </row>
    <row r="3123" ht="12.75">
      <c r="G3123" s="1"/>
    </row>
    <row r="3124" ht="12.75">
      <c r="G3124" s="1"/>
    </row>
    <row r="3125" ht="12.75">
      <c r="G3125" s="1"/>
    </row>
    <row r="3126" ht="12.75">
      <c r="G3126" s="1"/>
    </row>
    <row r="3127" ht="12.75">
      <c r="G3127" s="1"/>
    </row>
    <row r="3128" ht="12.75">
      <c r="G3128" s="1"/>
    </row>
    <row r="3129" ht="12.75">
      <c r="G3129" s="1"/>
    </row>
    <row r="3130" ht="12.75">
      <c r="G3130" s="1"/>
    </row>
    <row r="3131" ht="12.75">
      <c r="G3131" s="1"/>
    </row>
    <row r="3132" ht="12.75">
      <c r="G3132" s="1"/>
    </row>
    <row r="3133" ht="12.75">
      <c r="G3133" s="1"/>
    </row>
    <row r="3134" ht="12.75">
      <c r="G3134" s="1"/>
    </row>
    <row r="3135" ht="12.75">
      <c r="G3135" s="1"/>
    </row>
    <row r="3136" ht="12.75">
      <c r="G3136" s="1"/>
    </row>
    <row r="3137" ht="12.75">
      <c r="G3137" s="1"/>
    </row>
    <row r="3138" ht="12.75">
      <c r="G3138" s="1"/>
    </row>
    <row r="3139" ht="12.75">
      <c r="G3139" s="1"/>
    </row>
    <row r="3140" ht="12.75">
      <c r="G3140" s="1"/>
    </row>
    <row r="3141" ht="12.75">
      <c r="G3141" s="1"/>
    </row>
    <row r="3142" ht="12.75">
      <c r="G3142" s="1"/>
    </row>
    <row r="3143" ht="12.75">
      <c r="G3143" s="1"/>
    </row>
    <row r="3144" ht="12.75">
      <c r="G3144" s="1"/>
    </row>
    <row r="3145" ht="12.75">
      <c r="G3145" s="1"/>
    </row>
    <row r="3146" ht="12.75">
      <c r="G3146" s="1"/>
    </row>
    <row r="3147" ht="12.75">
      <c r="G3147" s="1"/>
    </row>
    <row r="3148" ht="12.75">
      <c r="G3148" s="1"/>
    </row>
    <row r="3149" ht="12.75">
      <c r="G3149" s="1"/>
    </row>
    <row r="3150" ht="12.75">
      <c r="G3150" s="1"/>
    </row>
    <row r="3151" ht="12.75">
      <c r="G3151" s="1"/>
    </row>
    <row r="3152" ht="12.75">
      <c r="G3152" s="1"/>
    </row>
    <row r="3153" ht="12.75">
      <c r="G3153" s="1"/>
    </row>
    <row r="3154" ht="12.75">
      <c r="G3154" s="1"/>
    </row>
    <row r="3155" ht="12.75">
      <c r="G3155" s="1"/>
    </row>
    <row r="3156" ht="12.75">
      <c r="G3156" s="1"/>
    </row>
    <row r="3157" ht="12.75">
      <c r="G3157" s="1"/>
    </row>
    <row r="3158" ht="12.75">
      <c r="G3158" s="1"/>
    </row>
    <row r="3159" ht="12.75">
      <c r="G3159" s="1"/>
    </row>
    <row r="3160" ht="12.75">
      <c r="G3160" s="1"/>
    </row>
    <row r="3161" ht="12.75">
      <c r="G3161" s="1"/>
    </row>
    <row r="3162" ht="12.75">
      <c r="G3162" s="1"/>
    </row>
    <row r="3163" ht="12.75">
      <c r="G3163" s="1"/>
    </row>
    <row r="3164" ht="12.75">
      <c r="G3164" s="1"/>
    </row>
    <row r="3165" ht="12.75">
      <c r="G3165" s="1"/>
    </row>
    <row r="3166" ht="12.75">
      <c r="G3166" s="1"/>
    </row>
    <row r="3167" ht="12.75">
      <c r="G3167" s="1"/>
    </row>
    <row r="3168" ht="12.75">
      <c r="G3168" s="1"/>
    </row>
    <row r="3169" ht="12.75">
      <c r="G3169" s="1"/>
    </row>
    <row r="3170" ht="12.75">
      <c r="G3170" s="1"/>
    </row>
    <row r="3171" ht="12.75">
      <c r="G3171" s="1"/>
    </row>
    <row r="3172" ht="12.75">
      <c r="G3172" s="1"/>
    </row>
    <row r="3173" ht="12.75">
      <c r="G3173" s="1"/>
    </row>
    <row r="3174" ht="12.75">
      <c r="G3174" s="1"/>
    </row>
    <row r="3175" ht="12.75">
      <c r="G3175" s="1"/>
    </row>
    <row r="3176" ht="12.75">
      <c r="G3176" s="1"/>
    </row>
    <row r="3177" ht="12.75">
      <c r="G3177" s="1"/>
    </row>
    <row r="3178" ht="12.75">
      <c r="G3178" s="1"/>
    </row>
    <row r="3179" ht="12.75">
      <c r="G3179" s="1"/>
    </row>
    <row r="3180" ht="12.75">
      <c r="G3180" s="1"/>
    </row>
    <row r="3181" ht="12.75">
      <c r="G3181" s="1"/>
    </row>
    <row r="3182" ht="12.75">
      <c r="G3182" s="1"/>
    </row>
    <row r="3183" ht="12.75">
      <c r="G3183" s="1"/>
    </row>
    <row r="3184" ht="12.75">
      <c r="G3184" s="1"/>
    </row>
    <row r="3185" ht="12.75">
      <c r="G3185" s="1"/>
    </row>
    <row r="3186" ht="12.75">
      <c r="G3186" s="1"/>
    </row>
    <row r="3187" ht="12.75">
      <c r="G3187" s="1"/>
    </row>
    <row r="3188" ht="12.75">
      <c r="G3188" s="1"/>
    </row>
    <row r="3189" ht="12.75">
      <c r="G3189" s="1"/>
    </row>
    <row r="3190" ht="12.75">
      <c r="G3190" s="1"/>
    </row>
    <row r="3191" ht="12.75">
      <c r="G3191" s="1"/>
    </row>
    <row r="3192" ht="12.75">
      <c r="G3192" s="1"/>
    </row>
    <row r="3193" ht="12.75">
      <c r="G3193" s="1"/>
    </row>
    <row r="3194" ht="12.75">
      <c r="G3194" s="1"/>
    </row>
    <row r="3195" ht="12.75">
      <c r="G3195" s="1"/>
    </row>
    <row r="3196" ht="12.75">
      <c r="G3196" s="1"/>
    </row>
    <row r="3197" ht="12.75">
      <c r="G3197" s="1"/>
    </row>
    <row r="3198" ht="12.75">
      <c r="G3198" s="1"/>
    </row>
    <row r="3199" ht="12.75">
      <c r="G3199" s="1"/>
    </row>
    <row r="3200" ht="12.75">
      <c r="G3200" s="1"/>
    </row>
    <row r="3201" ht="12.75">
      <c r="G3201" s="1"/>
    </row>
    <row r="3202" ht="12.75">
      <c r="G3202" s="1"/>
    </row>
    <row r="3203" ht="12.75">
      <c r="G3203" s="1"/>
    </row>
    <row r="3204" ht="12.75">
      <c r="G3204" s="1"/>
    </row>
    <row r="3205" ht="12.75">
      <c r="G3205" s="1"/>
    </row>
    <row r="3206" ht="12.75">
      <c r="G3206" s="1"/>
    </row>
    <row r="3207" ht="12.75">
      <c r="G3207" s="1"/>
    </row>
    <row r="3208" ht="12.75">
      <c r="G3208" s="1"/>
    </row>
    <row r="3209" ht="12.75">
      <c r="G3209" s="1"/>
    </row>
    <row r="3210" ht="12.75">
      <c r="G3210" s="1"/>
    </row>
    <row r="3211" ht="12.75">
      <c r="G3211" s="1"/>
    </row>
    <row r="3212" ht="12.75">
      <c r="G3212" s="1"/>
    </row>
    <row r="3213" ht="12.75">
      <c r="G3213" s="1"/>
    </row>
    <row r="3214" ht="12.75">
      <c r="G3214" s="1"/>
    </row>
    <row r="3215" ht="12.75">
      <c r="G3215" s="1"/>
    </row>
    <row r="3216" ht="12.75">
      <c r="G3216" s="1"/>
    </row>
    <row r="3217" ht="12.75">
      <c r="G3217" s="1"/>
    </row>
    <row r="3218" ht="12.75">
      <c r="G3218" s="1"/>
    </row>
    <row r="3219" ht="12.75">
      <c r="G3219" s="1"/>
    </row>
    <row r="3220" ht="12.75">
      <c r="G3220" s="1"/>
    </row>
    <row r="3221" ht="12.75">
      <c r="G3221" s="1"/>
    </row>
    <row r="3222" ht="12.75">
      <c r="G3222" s="1"/>
    </row>
    <row r="3223" ht="12.75">
      <c r="G3223" s="1"/>
    </row>
    <row r="3224" ht="12.75">
      <c r="G3224" s="1"/>
    </row>
    <row r="3225" ht="12.75">
      <c r="G3225" s="1"/>
    </row>
    <row r="3226" ht="12.75">
      <c r="G3226" s="1"/>
    </row>
    <row r="3227" ht="12.75">
      <c r="G3227" s="1"/>
    </row>
    <row r="3228" ht="12.75">
      <c r="G3228" s="1"/>
    </row>
    <row r="3229" ht="12.75">
      <c r="G3229" s="1"/>
    </row>
    <row r="3230" ht="12.75">
      <c r="G3230" s="1"/>
    </row>
    <row r="3231" ht="12.75">
      <c r="G3231" s="1"/>
    </row>
    <row r="3232" ht="12.75">
      <c r="G3232" s="1"/>
    </row>
    <row r="3233" ht="12.75">
      <c r="G3233" s="1"/>
    </row>
    <row r="3234" ht="12.75">
      <c r="G3234" s="1"/>
    </row>
    <row r="3235" ht="12.75">
      <c r="G3235" s="1"/>
    </row>
    <row r="3236" ht="12.75">
      <c r="G3236" s="1"/>
    </row>
    <row r="3237" ht="12.75">
      <c r="G3237" s="1"/>
    </row>
    <row r="3238" ht="12.75">
      <c r="G3238" s="1"/>
    </row>
    <row r="3239" ht="12.75">
      <c r="G3239" s="1"/>
    </row>
    <row r="3240" ht="12.75">
      <c r="G3240" s="1"/>
    </row>
    <row r="3241" ht="12.75">
      <c r="G3241" s="1"/>
    </row>
    <row r="3242" ht="12.75">
      <c r="G3242" s="1"/>
    </row>
    <row r="3243" ht="12.75">
      <c r="G3243" s="1"/>
    </row>
    <row r="3244" ht="12.75">
      <c r="G3244" s="1"/>
    </row>
    <row r="3245" ht="12.75">
      <c r="G3245" s="1"/>
    </row>
    <row r="3246" ht="12.75">
      <c r="G3246" s="1"/>
    </row>
    <row r="3247" ht="12.75">
      <c r="G3247" s="1"/>
    </row>
    <row r="3248" ht="12.75">
      <c r="G3248" s="1"/>
    </row>
    <row r="3249" ht="12.75">
      <c r="G3249" s="1"/>
    </row>
    <row r="3250" ht="12.75">
      <c r="G3250" s="1"/>
    </row>
    <row r="3251" ht="12.75">
      <c r="G3251" s="1"/>
    </row>
    <row r="3252" ht="12.75">
      <c r="G3252" s="1"/>
    </row>
    <row r="3253" ht="12.75">
      <c r="G3253" s="1"/>
    </row>
    <row r="3254" ht="12.75">
      <c r="G3254" s="1"/>
    </row>
    <row r="3255" ht="12.75">
      <c r="G3255" s="1"/>
    </row>
    <row r="3256" ht="12.75">
      <c r="G3256" s="1"/>
    </row>
    <row r="3257" ht="12.75">
      <c r="G3257" s="1"/>
    </row>
    <row r="3258" ht="12.75">
      <c r="G3258" s="1"/>
    </row>
    <row r="3259" ht="12.75">
      <c r="G3259" s="1"/>
    </row>
    <row r="3260" ht="12.75">
      <c r="G3260" s="1"/>
    </row>
    <row r="3261" ht="12.75">
      <c r="G3261" s="1"/>
    </row>
    <row r="3262" ht="12.75">
      <c r="G3262" s="1"/>
    </row>
    <row r="3263" ht="12.75">
      <c r="G3263" s="1"/>
    </row>
    <row r="3264" ht="12.75">
      <c r="G3264" s="1"/>
    </row>
    <row r="3265" ht="12.75">
      <c r="G3265" s="1"/>
    </row>
    <row r="3266" ht="12.75">
      <c r="G3266" s="1"/>
    </row>
    <row r="3267" ht="12.75">
      <c r="G3267" s="1"/>
    </row>
    <row r="3268" ht="12.75">
      <c r="G3268" s="1"/>
    </row>
    <row r="3269" ht="12.75">
      <c r="G3269" s="1"/>
    </row>
    <row r="3270" ht="12.75">
      <c r="G3270" s="1"/>
    </row>
    <row r="3271" ht="12.75">
      <c r="G3271" s="1"/>
    </row>
    <row r="3272" ht="12.75">
      <c r="G3272" s="1"/>
    </row>
    <row r="3273" ht="12.75">
      <c r="G3273" s="1"/>
    </row>
    <row r="3274" ht="12.75">
      <c r="G3274" s="1"/>
    </row>
    <row r="3275" ht="12.75">
      <c r="G3275" s="1"/>
    </row>
    <row r="3276" ht="12.75">
      <c r="G3276" s="1"/>
    </row>
    <row r="3277" ht="12.75">
      <c r="G3277" s="1"/>
    </row>
    <row r="3278" ht="12.75">
      <c r="G3278" s="1"/>
    </row>
    <row r="3279" ht="12.75">
      <c r="G3279" s="1"/>
    </row>
    <row r="3280" ht="12.75">
      <c r="G3280" s="1"/>
    </row>
    <row r="3281" ht="12.75">
      <c r="G3281" s="1"/>
    </row>
    <row r="3282" ht="12.75">
      <c r="G3282" s="1"/>
    </row>
    <row r="3283" ht="12.75">
      <c r="G3283" s="1"/>
    </row>
    <row r="3284" ht="12.75">
      <c r="G3284" s="1"/>
    </row>
    <row r="3285" ht="12.75">
      <c r="G3285" s="1"/>
    </row>
    <row r="3286" ht="12.75">
      <c r="G3286" s="1"/>
    </row>
    <row r="3287" ht="12.75">
      <c r="G3287" s="1"/>
    </row>
    <row r="3288" ht="12.75">
      <c r="G3288" s="1"/>
    </row>
    <row r="3289" ht="12.75">
      <c r="G3289" s="1"/>
    </row>
    <row r="3290" ht="12.75">
      <c r="G3290" s="1"/>
    </row>
    <row r="3291" ht="12.75">
      <c r="G3291" s="1"/>
    </row>
    <row r="3292" ht="12.75">
      <c r="G3292" s="1"/>
    </row>
    <row r="3293" ht="12.75">
      <c r="G3293" s="1"/>
    </row>
    <row r="3294" ht="12.75">
      <c r="G3294" s="1"/>
    </row>
    <row r="3295" ht="12.75">
      <c r="G3295" s="1"/>
    </row>
    <row r="3296" ht="12.75">
      <c r="G3296" s="1"/>
    </row>
    <row r="3297" ht="12.75">
      <c r="G3297" s="1"/>
    </row>
    <row r="3298" ht="12.75">
      <c r="G3298" s="1"/>
    </row>
    <row r="3299" ht="12.75">
      <c r="G3299" s="1"/>
    </row>
    <row r="3300" ht="12.75">
      <c r="G3300" s="1"/>
    </row>
    <row r="3301" ht="12.75">
      <c r="G3301" s="1"/>
    </row>
    <row r="3302" ht="12.75">
      <c r="G3302" s="1"/>
    </row>
    <row r="3303" ht="12.75">
      <c r="G3303" s="1"/>
    </row>
    <row r="3304" ht="12.75">
      <c r="G3304" s="1"/>
    </row>
    <row r="3305" ht="12.75">
      <c r="G3305" s="1"/>
    </row>
    <row r="3306" ht="12.75">
      <c r="G3306" s="1"/>
    </row>
    <row r="3307" ht="12.75">
      <c r="G3307" s="1"/>
    </row>
    <row r="3308" ht="12.75">
      <c r="G3308" s="1"/>
    </row>
    <row r="3309" ht="12.75">
      <c r="G3309" s="1"/>
    </row>
    <row r="3310" ht="12.75">
      <c r="G3310" s="1"/>
    </row>
    <row r="3311" ht="12.75">
      <c r="G3311" s="1"/>
    </row>
    <row r="3312" ht="12.75">
      <c r="G3312" s="1"/>
    </row>
    <row r="3313" ht="12.75">
      <c r="G3313" s="1"/>
    </row>
    <row r="3314" ht="12.75">
      <c r="G3314" s="1"/>
    </row>
    <row r="3315" ht="12.75">
      <c r="G3315" s="1"/>
    </row>
    <row r="3316" ht="12.75">
      <c r="G3316" s="1"/>
    </row>
    <row r="3317" ht="12.75">
      <c r="G3317" s="1"/>
    </row>
    <row r="3318" ht="12.75">
      <c r="G3318" s="1"/>
    </row>
    <row r="3319" ht="12.75">
      <c r="G3319" s="1"/>
    </row>
    <row r="3320" ht="12.75">
      <c r="G3320" s="1"/>
    </row>
    <row r="3321" ht="12.75">
      <c r="G3321" s="1"/>
    </row>
    <row r="3322" ht="12.75">
      <c r="G3322" s="1"/>
    </row>
    <row r="3323" ht="12.75">
      <c r="G3323" s="1"/>
    </row>
    <row r="3324" ht="12.75">
      <c r="G3324" s="1"/>
    </row>
    <row r="3325" ht="12.75">
      <c r="G3325" s="1"/>
    </row>
    <row r="3326" ht="12.75">
      <c r="G3326" s="1"/>
    </row>
    <row r="3327" ht="12.75">
      <c r="G3327" s="1"/>
    </row>
    <row r="3328" ht="12.75">
      <c r="G3328" s="1"/>
    </row>
    <row r="3329" ht="12.75">
      <c r="G3329" s="1"/>
    </row>
    <row r="3330" ht="12.75">
      <c r="G3330" s="1"/>
    </row>
    <row r="3331" ht="12.75">
      <c r="G3331" s="1"/>
    </row>
    <row r="3332" ht="12.75">
      <c r="G3332" s="1"/>
    </row>
    <row r="3333" ht="12.75">
      <c r="G3333" s="1"/>
    </row>
    <row r="3334" ht="12.75">
      <c r="G3334" s="1"/>
    </row>
    <row r="3335" ht="12.75">
      <c r="G3335" s="1"/>
    </row>
    <row r="3336" ht="12.75">
      <c r="G3336" s="1"/>
    </row>
    <row r="3337" ht="12.75">
      <c r="G3337" s="1"/>
    </row>
    <row r="3338" ht="12.75">
      <c r="G3338" s="1"/>
    </row>
    <row r="3339" ht="12.75">
      <c r="G3339" s="1"/>
    </row>
    <row r="3340" ht="12.75">
      <c r="G3340" s="1"/>
    </row>
    <row r="3341" ht="12.75">
      <c r="G3341" s="1"/>
    </row>
    <row r="3342" ht="12.75">
      <c r="G3342" s="1"/>
    </row>
    <row r="3343" ht="12.75">
      <c r="G3343" s="1"/>
    </row>
    <row r="3344" ht="12.75">
      <c r="G3344" s="1"/>
    </row>
    <row r="3345" ht="12.75">
      <c r="G3345" s="1"/>
    </row>
    <row r="3346" ht="12.75">
      <c r="G3346" s="1"/>
    </row>
    <row r="3347" ht="12.75">
      <c r="G3347" s="1"/>
    </row>
    <row r="3348" ht="12.75">
      <c r="G3348" s="1"/>
    </row>
    <row r="3349" ht="12.75">
      <c r="G3349" s="1"/>
    </row>
    <row r="3350" ht="12.75">
      <c r="G3350" s="1"/>
    </row>
    <row r="3351" ht="12.75">
      <c r="G3351" s="1"/>
    </row>
    <row r="3352" ht="12.75">
      <c r="G3352" s="1"/>
    </row>
    <row r="3353" ht="12.75">
      <c r="G3353" s="1"/>
    </row>
    <row r="3354" ht="12.75">
      <c r="G3354" s="1"/>
    </row>
    <row r="3355" ht="12.75">
      <c r="G3355" s="1"/>
    </row>
    <row r="3356" ht="12.75">
      <c r="G3356" s="1"/>
    </row>
    <row r="3357" ht="12.75">
      <c r="G3357" s="1"/>
    </row>
    <row r="3358" ht="12.75">
      <c r="G3358" s="1"/>
    </row>
    <row r="3359" ht="12.75">
      <c r="G3359" s="1"/>
    </row>
    <row r="3360" ht="12.75">
      <c r="G3360" s="1"/>
    </row>
    <row r="3361" ht="12.75">
      <c r="G3361" s="1"/>
    </row>
    <row r="3362" ht="12.75">
      <c r="G3362" s="1"/>
    </row>
    <row r="3363" ht="12.75">
      <c r="G3363" s="1"/>
    </row>
    <row r="3364" ht="12.75">
      <c r="G3364" s="1"/>
    </row>
    <row r="3365" ht="12.75">
      <c r="G3365" s="1"/>
    </row>
    <row r="3366" ht="12.75">
      <c r="G3366" s="1"/>
    </row>
    <row r="3367" ht="12.75">
      <c r="G3367" s="1"/>
    </row>
    <row r="3368" ht="12.75">
      <c r="G3368" s="1"/>
    </row>
    <row r="3369" ht="12.75">
      <c r="G3369" s="1"/>
    </row>
    <row r="3370" ht="12.75">
      <c r="G3370" s="1"/>
    </row>
    <row r="3371" ht="12.75">
      <c r="G3371" s="1"/>
    </row>
    <row r="3372" ht="12.75">
      <c r="G3372" s="1"/>
    </row>
    <row r="3373" ht="12.75">
      <c r="G3373" s="1"/>
    </row>
    <row r="3374" ht="12.75">
      <c r="G3374" s="1"/>
    </row>
    <row r="3375" ht="12.75">
      <c r="G3375" s="1"/>
    </row>
    <row r="3376" ht="12.75">
      <c r="G3376" s="1"/>
    </row>
    <row r="3377" ht="12.75">
      <c r="G3377" s="1"/>
    </row>
    <row r="3378" ht="12.75">
      <c r="G3378" s="1"/>
    </row>
    <row r="3379" ht="12.75">
      <c r="G3379" s="1"/>
    </row>
    <row r="3380" ht="12.75">
      <c r="G3380" s="1"/>
    </row>
    <row r="3381" ht="12.75">
      <c r="G3381" s="1"/>
    </row>
    <row r="3382" ht="12.75">
      <c r="G3382" s="1"/>
    </row>
    <row r="3383" ht="12.75">
      <c r="G3383" s="1"/>
    </row>
    <row r="3384" ht="12.75">
      <c r="G3384" s="1"/>
    </row>
    <row r="3385" ht="12.75">
      <c r="G3385" s="1"/>
    </row>
    <row r="3386" ht="12.75">
      <c r="G3386" s="1"/>
    </row>
    <row r="3387" ht="12.75">
      <c r="G3387" s="1"/>
    </row>
    <row r="3388" ht="12.75">
      <c r="G3388" s="1"/>
    </row>
    <row r="3389" ht="12.75">
      <c r="G3389" s="1"/>
    </row>
    <row r="3390" ht="12.75">
      <c r="G3390" s="1"/>
    </row>
    <row r="3391" ht="12.75">
      <c r="G3391" s="1"/>
    </row>
    <row r="3392" ht="12.75">
      <c r="G3392" s="1"/>
    </row>
    <row r="3393" ht="12.75">
      <c r="G3393" s="1"/>
    </row>
    <row r="3394" ht="12.75">
      <c r="G3394" s="1"/>
    </row>
    <row r="3395" ht="12.75">
      <c r="G3395" s="1"/>
    </row>
    <row r="3396" ht="12.75">
      <c r="G3396" s="1"/>
    </row>
    <row r="3397" ht="12.75">
      <c r="G3397" s="1"/>
    </row>
    <row r="3398" ht="12.75">
      <c r="G3398" s="1"/>
    </row>
    <row r="3399" ht="12.75">
      <c r="G3399" s="1"/>
    </row>
    <row r="3400" ht="12.75">
      <c r="G3400" s="1"/>
    </row>
    <row r="3401" ht="12.75">
      <c r="G3401" s="1"/>
    </row>
    <row r="3402" ht="12.75">
      <c r="G3402" s="1"/>
    </row>
    <row r="3403" ht="12.75">
      <c r="G3403" s="1"/>
    </row>
    <row r="3404" ht="12.75">
      <c r="G3404" s="1"/>
    </row>
    <row r="3405" ht="12.75">
      <c r="G3405" s="1"/>
    </row>
    <row r="3406" ht="12.75">
      <c r="G3406" s="1"/>
    </row>
    <row r="3407" ht="12.75">
      <c r="G3407" s="1"/>
    </row>
    <row r="3408" ht="12.75">
      <c r="G3408" s="1"/>
    </row>
    <row r="3409" ht="12.75">
      <c r="G3409" s="1"/>
    </row>
    <row r="3410" ht="12.75">
      <c r="G3410" s="1"/>
    </row>
    <row r="3411" ht="12.75">
      <c r="G3411" s="1"/>
    </row>
    <row r="3412" ht="12.75">
      <c r="G3412" s="1"/>
    </row>
    <row r="3413" ht="12.75">
      <c r="G3413" s="1"/>
    </row>
    <row r="3414" ht="12.75">
      <c r="G3414" s="1"/>
    </row>
    <row r="3415" ht="12.75">
      <c r="G3415" s="1"/>
    </row>
    <row r="3416" ht="12.75">
      <c r="G3416" s="1"/>
    </row>
    <row r="3417" ht="12.75">
      <c r="G3417" s="1"/>
    </row>
    <row r="3418" ht="12.75">
      <c r="G3418" s="1"/>
    </row>
    <row r="3419" ht="12.75">
      <c r="G3419" s="1"/>
    </row>
    <row r="3420" ht="12.75">
      <c r="G3420" s="1"/>
    </row>
    <row r="3421" ht="12.75">
      <c r="G3421" s="1"/>
    </row>
    <row r="3422" ht="12.75">
      <c r="G3422" s="1"/>
    </row>
    <row r="3423" ht="12.75">
      <c r="G3423" s="1"/>
    </row>
    <row r="3424" ht="12.75">
      <c r="G3424" s="1"/>
    </row>
    <row r="3425" ht="12.75">
      <c r="G3425" s="1"/>
    </row>
    <row r="3426" ht="12.75">
      <c r="G3426" s="1"/>
    </row>
    <row r="3427" ht="12.75">
      <c r="G3427" s="1"/>
    </row>
    <row r="3428" ht="12.75">
      <c r="G3428" s="1"/>
    </row>
    <row r="3429" ht="12.75">
      <c r="G3429" s="1"/>
    </row>
    <row r="3430" ht="12.75">
      <c r="G3430" s="1"/>
    </row>
    <row r="3431" ht="12.75">
      <c r="G3431" s="1"/>
    </row>
    <row r="3432" ht="12.75">
      <c r="G3432" s="1"/>
    </row>
    <row r="3433" ht="12.75">
      <c r="G3433" s="1"/>
    </row>
    <row r="3434" ht="12.75">
      <c r="G3434" s="1"/>
    </row>
    <row r="3435" ht="12.75">
      <c r="G3435" s="1"/>
    </row>
    <row r="3436" ht="12.75">
      <c r="G3436" s="1"/>
    </row>
    <row r="3437" ht="12.75">
      <c r="G3437" s="1"/>
    </row>
    <row r="3438" ht="12.75">
      <c r="G3438" s="1"/>
    </row>
    <row r="3439" ht="12.75">
      <c r="G3439" s="1"/>
    </row>
    <row r="3440" ht="12.75">
      <c r="G3440" s="1"/>
    </row>
    <row r="3441" ht="12.75">
      <c r="G3441" s="1"/>
    </row>
    <row r="3442" ht="12.75">
      <c r="G3442" s="1"/>
    </row>
    <row r="3443" ht="12.75">
      <c r="G3443" s="1"/>
    </row>
    <row r="3444" ht="12.75">
      <c r="G3444" s="1"/>
    </row>
    <row r="3445" ht="12.75">
      <c r="G3445" s="1"/>
    </row>
    <row r="3446" ht="12.75">
      <c r="G3446" s="1"/>
    </row>
    <row r="3447" ht="12.75">
      <c r="G3447" s="1"/>
    </row>
    <row r="3448" ht="12.75">
      <c r="G3448" s="1"/>
    </row>
    <row r="3449" ht="12.75">
      <c r="G3449" s="1"/>
    </row>
    <row r="3450" ht="12.75">
      <c r="G3450" s="1"/>
    </row>
    <row r="3451" ht="12.75">
      <c r="G3451" s="1"/>
    </row>
    <row r="3452" ht="12.75">
      <c r="G3452" s="1"/>
    </row>
    <row r="3453" ht="12.75">
      <c r="G3453" s="1"/>
    </row>
    <row r="3454" ht="12.75">
      <c r="G3454" s="1"/>
    </row>
    <row r="3455" ht="12.75">
      <c r="G3455" s="1"/>
    </row>
    <row r="3456" ht="12.75">
      <c r="G3456" s="1"/>
    </row>
    <row r="3457" ht="12.75">
      <c r="G3457" s="1"/>
    </row>
    <row r="3458" ht="12.75">
      <c r="G3458" s="1"/>
    </row>
    <row r="3459" ht="12.75">
      <c r="G3459" s="1"/>
    </row>
    <row r="3460" ht="12.75">
      <c r="G3460" s="1"/>
    </row>
    <row r="3461" ht="12.75">
      <c r="G3461" s="1"/>
    </row>
    <row r="3462" ht="12.75">
      <c r="G3462" s="1"/>
    </row>
    <row r="3463" ht="12.75">
      <c r="G3463" s="1"/>
    </row>
    <row r="3464" ht="12.75">
      <c r="G3464" s="1"/>
    </row>
    <row r="3465" ht="12.75">
      <c r="G3465" s="1"/>
    </row>
    <row r="3466" ht="12.75">
      <c r="G3466" s="1"/>
    </row>
    <row r="3467" ht="12.75">
      <c r="G3467" s="1"/>
    </row>
    <row r="3468" ht="12.75">
      <c r="G3468" s="1"/>
    </row>
    <row r="3469" ht="12.75">
      <c r="G3469" s="1"/>
    </row>
    <row r="3470" ht="12.75">
      <c r="G3470" s="1"/>
    </row>
    <row r="3471" ht="12.75">
      <c r="G3471" s="1"/>
    </row>
    <row r="3472" ht="12.75">
      <c r="G3472" s="1"/>
    </row>
    <row r="3473" ht="12.75">
      <c r="G3473" s="1"/>
    </row>
    <row r="3474" ht="12.75">
      <c r="G3474" s="1"/>
    </row>
    <row r="3475" ht="12.75">
      <c r="G3475" s="1"/>
    </row>
    <row r="3476" ht="12.75">
      <c r="G3476" s="1"/>
    </row>
    <row r="3477" ht="12.75">
      <c r="G3477" s="1"/>
    </row>
    <row r="3478" ht="12.75">
      <c r="G3478" s="1"/>
    </row>
    <row r="3479" ht="12.75">
      <c r="G3479" s="1"/>
    </row>
    <row r="3480" ht="12.75">
      <c r="G3480" s="1"/>
    </row>
    <row r="3481" ht="12.75">
      <c r="G3481" s="1"/>
    </row>
    <row r="3482" ht="12.75">
      <c r="G3482" s="1"/>
    </row>
    <row r="3483" ht="12.75">
      <c r="G3483" s="1"/>
    </row>
    <row r="3484" ht="12.75">
      <c r="G3484" s="1"/>
    </row>
    <row r="3485" ht="12.75">
      <c r="G3485" s="1"/>
    </row>
    <row r="3486" ht="12.75">
      <c r="G3486" s="1"/>
    </row>
    <row r="3487" ht="12.75">
      <c r="G3487" s="1"/>
    </row>
    <row r="3488" ht="12.75">
      <c r="G3488" s="1"/>
    </row>
    <row r="3489" ht="12.75">
      <c r="G3489" s="1"/>
    </row>
    <row r="3490" ht="12.75">
      <c r="G3490" s="1"/>
    </row>
    <row r="3491" ht="12.75">
      <c r="G3491" s="1"/>
    </row>
    <row r="3492" ht="12.75">
      <c r="G3492" s="1"/>
    </row>
    <row r="3493" ht="12.75">
      <c r="G3493" s="1"/>
    </row>
    <row r="3494" ht="12.75">
      <c r="G3494" s="1"/>
    </row>
    <row r="3495" ht="12.75">
      <c r="G3495" s="1"/>
    </row>
    <row r="3496" ht="12.75">
      <c r="G3496" s="1"/>
    </row>
    <row r="3497" ht="12.75">
      <c r="G3497" s="1"/>
    </row>
    <row r="3498" ht="12.75">
      <c r="G3498" s="1"/>
    </row>
    <row r="3499" ht="12.75">
      <c r="G3499" s="1"/>
    </row>
    <row r="3500" ht="12.75">
      <c r="G3500" s="1"/>
    </row>
    <row r="3501" ht="12.75">
      <c r="G3501" s="1"/>
    </row>
    <row r="3502" ht="12.75">
      <c r="G3502" s="1"/>
    </row>
    <row r="3503" ht="12.75">
      <c r="G3503" s="1"/>
    </row>
    <row r="3504" ht="12.75">
      <c r="G3504" s="1"/>
    </row>
    <row r="3505" ht="12.75">
      <c r="G3505" s="1"/>
    </row>
    <row r="3506" ht="12.75">
      <c r="G3506" s="1"/>
    </row>
    <row r="3507" ht="12.75">
      <c r="G3507" s="1"/>
    </row>
    <row r="3508" ht="12.75">
      <c r="G3508" s="1"/>
    </row>
    <row r="3509" ht="12.75">
      <c r="G3509" s="1"/>
    </row>
    <row r="3510" ht="12.75">
      <c r="G3510" s="1"/>
    </row>
    <row r="3511" ht="12.75">
      <c r="G3511" s="1"/>
    </row>
    <row r="3512" ht="12.75">
      <c r="G3512" s="1"/>
    </row>
    <row r="3513" ht="12.75">
      <c r="G3513" s="1"/>
    </row>
    <row r="3514" ht="12.75">
      <c r="G3514" s="1"/>
    </row>
    <row r="3515" ht="12.75">
      <c r="G3515" s="1"/>
    </row>
    <row r="3516" ht="12.75">
      <c r="G3516" s="1"/>
    </row>
    <row r="3517" ht="12.75">
      <c r="G3517" s="1"/>
    </row>
    <row r="3518" ht="12.75">
      <c r="G3518" s="1"/>
    </row>
    <row r="3519" ht="12.75">
      <c r="G3519" s="1"/>
    </row>
    <row r="3520" ht="12.75">
      <c r="G3520" s="1"/>
    </row>
    <row r="3521" ht="12.75">
      <c r="G3521" s="1"/>
    </row>
    <row r="3522" ht="12.75">
      <c r="G3522" s="1"/>
    </row>
    <row r="3523" ht="12.75">
      <c r="G3523" s="1"/>
    </row>
    <row r="3524" ht="12.75">
      <c r="G3524" s="1"/>
    </row>
    <row r="3525" ht="12.75">
      <c r="G3525" s="1"/>
    </row>
    <row r="3526" ht="12.75">
      <c r="G3526" s="1"/>
    </row>
    <row r="3527" ht="12.75">
      <c r="G3527" s="1"/>
    </row>
    <row r="3528" ht="12.75">
      <c r="G3528" s="1"/>
    </row>
    <row r="3529" ht="12.75">
      <c r="G3529" s="1"/>
    </row>
    <row r="3530" ht="12.75">
      <c r="G3530" s="1"/>
    </row>
    <row r="3531" ht="12.75">
      <c r="G3531" s="1"/>
    </row>
    <row r="3532" ht="12.75">
      <c r="G3532" s="1"/>
    </row>
    <row r="3533" ht="12.75">
      <c r="G3533" s="1"/>
    </row>
    <row r="3534" ht="12.75">
      <c r="G3534" s="1"/>
    </row>
    <row r="3535" ht="12.75">
      <c r="G3535" s="1"/>
    </row>
    <row r="3536" ht="12.75">
      <c r="G3536" s="1"/>
    </row>
    <row r="3537" ht="12.75">
      <c r="G3537" s="1"/>
    </row>
    <row r="3538" ht="12.75">
      <c r="G3538" s="1"/>
    </row>
    <row r="3539" ht="12.75">
      <c r="G3539" s="1"/>
    </row>
    <row r="3540" ht="12.75">
      <c r="G3540" s="1"/>
    </row>
    <row r="3541" ht="12.75">
      <c r="G3541" s="1"/>
    </row>
    <row r="3542" ht="12.75">
      <c r="G3542" s="1"/>
    </row>
    <row r="3543" ht="12.75">
      <c r="G3543" s="1"/>
    </row>
    <row r="3544" ht="12.75">
      <c r="G3544" s="1"/>
    </row>
    <row r="3545" ht="12.75">
      <c r="G3545" s="1"/>
    </row>
    <row r="3546" ht="12.75">
      <c r="G3546" s="1"/>
    </row>
    <row r="3547" ht="12.75">
      <c r="G3547" s="1"/>
    </row>
    <row r="3548" ht="12.75">
      <c r="G3548" s="1"/>
    </row>
    <row r="3549" ht="12.75">
      <c r="G3549" s="1"/>
    </row>
    <row r="3550" ht="12.75">
      <c r="G3550" s="1"/>
    </row>
    <row r="3551" ht="12.75">
      <c r="G3551" s="1"/>
    </row>
    <row r="3552" ht="12.75">
      <c r="G3552" s="1"/>
    </row>
    <row r="3553" ht="12.75">
      <c r="G3553" s="1"/>
    </row>
    <row r="3554" ht="12.75">
      <c r="G3554" s="1"/>
    </row>
    <row r="3555" ht="12.75">
      <c r="G3555" s="1"/>
    </row>
    <row r="3556" ht="12.75">
      <c r="G3556" s="1"/>
    </row>
    <row r="3557" ht="12.75">
      <c r="G3557" s="1"/>
    </row>
    <row r="3558" ht="12.75">
      <c r="G3558" s="1"/>
    </row>
    <row r="3559" ht="12.75">
      <c r="G3559" s="1"/>
    </row>
    <row r="3560" ht="12.75">
      <c r="G3560" s="1"/>
    </row>
    <row r="3561" ht="12.75">
      <c r="G3561" s="1"/>
    </row>
    <row r="3562" ht="12.75">
      <c r="G3562" s="1"/>
    </row>
    <row r="3563" ht="12.75">
      <c r="G3563" s="1"/>
    </row>
    <row r="3564" ht="12.75">
      <c r="G3564" s="1"/>
    </row>
    <row r="3565" ht="12.75">
      <c r="G3565" s="1"/>
    </row>
    <row r="3566" ht="12.75">
      <c r="G3566" s="1"/>
    </row>
    <row r="3567" ht="12.75">
      <c r="G3567" s="1"/>
    </row>
    <row r="3568" ht="12.75">
      <c r="G3568" s="1"/>
    </row>
    <row r="3569" ht="12.75">
      <c r="G3569" s="1"/>
    </row>
    <row r="3570" ht="12.75">
      <c r="G3570" s="1"/>
    </row>
    <row r="3571" ht="12.75">
      <c r="G3571" s="1"/>
    </row>
    <row r="3572" ht="12.75">
      <c r="G3572" s="1"/>
    </row>
    <row r="3573" ht="12.75">
      <c r="G3573" s="1"/>
    </row>
    <row r="3574" ht="12.75">
      <c r="G3574" s="1"/>
    </row>
    <row r="3575" ht="12.75">
      <c r="G3575" s="1"/>
    </row>
    <row r="3576" ht="12.75">
      <c r="G3576" s="1"/>
    </row>
    <row r="3577" ht="12.75">
      <c r="G3577" s="1"/>
    </row>
    <row r="3578" ht="12.75">
      <c r="G3578" s="1"/>
    </row>
    <row r="3579" ht="12.75">
      <c r="G3579" s="1"/>
    </row>
    <row r="3580" ht="12.75">
      <c r="G3580" s="1"/>
    </row>
    <row r="3581" ht="12.75">
      <c r="G3581" s="1"/>
    </row>
    <row r="3582" ht="12.75">
      <c r="G3582" s="1"/>
    </row>
    <row r="3583" ht="12.75">
      <c r="G3583" s="1"/>
    </row>
    <row r="3584" ht="12.75">
      <c r="G3584" s="1"/>
    </row>
    <row r="3585" ht="12.75">
      <c r="G3585" s="1"/>
    </row>
    <row r="3586" ht="12.75">
      <c r="G3586" s="1"/>
    </row>
    <row r="3587" ht="12.75">
      <c r="G3587" s="1"/>
    </row>
    <row r="3588" ht="12.75">
      <c r="G3588" s="1"/>
    </row>
    <row r="3589" ht="12.75">
      <c r="G3589" s="1"/>
    </row>
    <row r="3590" ht="12.75">
      <c r="G3590" s="1"/>
    </row>
    <row r="3591" ht="12.75">
      <c r="G3591" s="1"/>
    </row>
    <row r="3592" ht="12.75">
      <c r="G3592" s="1"/>
    </row>
    <row r="3593" ht="12.75">
      <c r="G3593" s="1"/>
    </row>
    <row r="3594" ht="12.75">
      <c r="G3594" s="1"/>
    </row>
    <row r="3595" ht="12.75">
      <c r="G3595" s="1"/>
    </row>
    <row r="3596" ht="12.75">
      <c r="G3596" s="1"/>
    </row>
    <row r="3597" ht="12.75">
      <c r="G3597" s="1"/>
    </row>
    <row r="3598" ht="12.75">
      <c r="G3598" s="1"/>
    </row>
    <row r="3599" ht="12.75">
      <c r="G3599" s="1"/>
    </row>
    <row r="3600" ht="12.75">
      <c r="G3600" s="1"/>
    </row>
    <row r="3601" ht="12.75">
      <c r="G3601" s="1"/>
    </row>
    <row r="3602" ht="12.75">
      <c r="G3602" s="1"/>
    </row>
    <row r="3603" ht="12.75">
      <c r="G3603" s="1"/>
    </row>
    <row r="3604" ht="12.75">
      <c r="G3604" s="1"/>
    </row>
    <row r="3605" ht="12.75">
      <c r="G3605" s="1"/>
    </row>
    <row r="3606" ht="12.75">
      <c r="G3606" s="1"/>
    </row>
    <row r="3607" ht="12.75">
      <c r="G3607" s="1"/>
    </row>
    <row r="3608" ht="12.75">
      <c r="G3608" s="1"/>
    </row>
    <row r="3609" ht="12.75">
      <c r="G3609" s="1"/>
    </row>
    <row r="3610" ht="12.75">
      <c r="G3610" s="1"/>
    </row>
    <row r="3611" ht="12.75">
      <c r="G3611" s="1"/>
    </row>
    <row r="3612" ht="12.75">
      <c r="G3612" s="1"/>
    </row>
    <row r="3613" ht="12.75">
      <c r="G3613" s="1"/>
    </row>
    <row r="3614" ht="12.75">
      <c r="G3614" s="1"/>
    </row>
    <row r="3615" ht="12.75">
      <c r="G3615" s="1"/>
    </row>
    <row r="3616" ht="12.75">
      <c r="G3616" s="1"/>
    </row>
    <row r="3617" ht="12.75">
      <c r="G3617" s="1"/>
    </row>
    <row r="3618" ht="12.75">
      <c r="G3618" s="1"/>
    </row>
    <row r="3619" ht="12.75">
      <c r="G3619" s="1"/>
    </row>
    <row r="3620" ht="12.75">
      <c r="G3620" s="1"/>
    </row>
    <row r="3621" ht="12.75">
      <c r="G3621" s="1"/>
    </row>
    <row r="3622" ht="12.75">
      <c r="G3622" s="1"/>
    </row>
    <row r="3623" ht="12.75">
      <c r="G3623" s="1"/>
    </row>
    <row r="3624" ht="12.75">
      <c r="G3624" s="1"/>
    </row>
    <row r="3625" ht="12.75">
      <c r="G3625" s="1"/>
    </row>
    <row r="3626" ht="12.75">
      <c r="G3626" s="1"/>
    </row>
    <row r="3627" ht="12.75">
      <c r="G3627" s="1"/>
    </row>
    <row r="3628" ht="12.75">
      <c r="G3628" s="1"/>
    </row>
    <row r="3629" ht="12.75">
      <c r="G3629" s="1"/>
    </row>
    <row r="3630" ht="12.75">
      <c r="G3630" s="1"/>
    </row>
    <row r="3631" ht="12.75">
      <c r="G3631" s="1"/>
    </row>
    <row r="3632" ht="12.75">
      <c r="G3632" s="1"/>
    </row>
    <row r="3633" ht="12.75">
      <c r="G3633" s="1"/>
    </row>
    <row r="3634" ht="12.75">
      <c r="G3634" s="1"/>
    </row>
    <row r="3635" ht="12.75">
      <c r="G3635" s="1"/>
    </row>
    <row r="3636" ht="12.75">
      <c r="G3636" s="1"/>
    </row>
    <row r="3637" ht="12.75">
      <c r="G3637" s="1"/>
    </row>
    <row r="3638" ht="12.75">
      <c r="G3638" s="1"/>
    </row>
    <row r="3639" ht="12.75">
      <c r="G3639" s="1"/>
    </row>
    <row r="3640" ht="12.75">
      <c r="G3640" s="1"/>
    </row>
    <row r="3641" ht="12.75">
      <c r="G3641" s="1"/>
    </row>
    <row r="3642" ht="12.75">
      <c r="G3642" s="1"/>
    </row>
    <row r="3643" ht="12.75">
      <c r="G3643" s="1"/>
    </row>
    <row r="3644" ht="12.75">
      <c r="G3644" s="1"/>
    </row>
    <row r="3645" ht="12.75">
      <c r="G3645" s="1"/>
    </row>
    <row r="3646" ht="12.75">
      <c r="G3646" s="1"/>
    </row>
    <row r="3647" ht="12.75">
      <c r="G3647" s="1"/>
    </row>
    <row r="3648" ht="12.75">
      <c r="G3648" s="1"/>
    </row>
    <row r="3649" ht="12.75">
      <c r="G3649" s="1"/>
    </row>
    <row r="3650" ht="12.75">
      <c r="G3650" s="1"/>
    </row>
    <row r="3651" ht="12.75">
      <c r="G3651" s="1"/>
    </row>
    <row r="3652" ht="12.75">
      <c r="G3652" s="1"/>
    </row>
    <row r="3653" ht="12.75">
      <c r="G3653" s="1"/>
    </row>
    <row r="3654" ht="12.75">
      <c r="G3654" s="1"/>
    </row>
    <row r="3655" ht="12.75">
      <c r="G3655" s="1"/>
    </row>
    <row r="3656" ht="12.75">
      <c r="G3656" s="1"/>
    </row>
    <row r="3657" ht="12.75">
      <c r="G3657" s="1"/>
    </row>
    <row r="3658" ht="12.75">
      <c r="G3658" s="1"/>
    </row>
    <row r="3659" ht="12.75">
      <c r="G3659" s="1"/>
    </row>
    <row r="3660" ht="12.75">
      <c r="G3660" s="1"/>
    </row>
    <row r="3661" ht="12.75">
      <c r="G3661" s="1"/>
    </row>
    <row r="3662" ht="12.75">
      <c r="G3662" s="1"/>
    </row>
    <row r="3663" ht="12.75">
      <c r="G3663" s="1"/>
    </row>
    <row r="3664" ht="12.75">
      <c r="G3664" s="1"/>
    </row>
    <row r="3665" ht="12.75">
      <c r="G3665" s="1"/>
    </row>
    <row r="3666" ht="12.75">
      <c r="G3666" s="1"/>
    </row>
    <row r="3667" ht="12.75">
      <c r="G3667" s="1"/>
    </row>
    <row r="3668" ht="12.75">
      <c r="G3668" s="1"/>
    </row>
    <row r="3669" ht="12.75">
      <c r="G3669" s="1"/>
    </row>
    <row r="3670" ht="12.75">
      <c r="G3670" s="1"/>
    </row>
    <row r="3671" ht="12.75">
      <c r="G3671" s="1"/>
    </row>
    <row r="3672" ht="12.75">
      <c r="G3672" s="1"/>
    </row>
    <row r="3673" ht="12.75">
      <c r="G3673" s="1"/>
    </row>
    <row r="3674" ht="12.75">
      <c r="G3674" s="1"/>
    </row>
    <row r="3675" ht="12.75">
      <c r="G3675" s="1"/>
    </row>
    <row r="3676" ht="12.75">
      <c r="G3676" s="1"/>
    </row>
    <row r="3677" ht="12.75">
      <c r="G3677" s="1"/>
    </row>
    <row r="3678" ht="12.75">
      <c r="G3678" s="1"/>
    </row>
    <row r="3679" ht="12.75">
      <c r="G3679" s="1"/>
    </row>
    <row r="3680" ht="12.75">
      <c r="G3680" s="1"/>
    </row>
    <row r="3681" ht="12.75">
      <c r="G3681" s="1"/>
    </row>
    <row r="3682" ht="12.75">
      <c r="G3682" s="1"/>
    </row>
    <row r="3683" ht="12.75">
      <c r="G3683" s="1"/>
    </row>
    <row r="3684" ht="12.75">
      <c r="G3684" s="1"/>
    </row>
    <row r="3685" ht="12.75">
      <c r="G3685" s="1"/>
    </row>
    <row r="3686" ht="12.75">
      <c r="G3686" s="1"/>
    </row>
    <row r="3687" ht="12.75">
      <c r="G3687" s="1"/>
    </row>
    <row r="3688" ht="12.75">
      <c r="G3688" s="1"/>
    </row>
    <row r="3689" ht="12.75">
      <c r="G3689" s="1"/>
    </row>
    <row r="3690" ht="12.75">
      <c r="G3690" s="1"/>
    </row>
    <row r="3691" ht="12.75">
      <c r="G3691" s="1"/>
    </row>
    <row r="3692" ht="12.75">
      <c r="G3692" s="1"/>
    </row>
    <row r="3693" ht="12.75">
      <c r="G3693" s="1"/>
    </row>
    <row r="3694" ht="12.75">
      <c r="G3694" s="1"/>
    </row>
    <row r="3695" ht="12.75">
      <c r="G3695" s="1"/>
    </row>
    <row r="3696" ht="12.75">
      <c r="G3696" s="1"/>
    </row>
    <row r="3697" ht="12.75">
      <c r="G3697" s="1"/>
    </row>
    <row r="3698" ht="12.75">
      <c r="G3698" s="1"/>
    </row>
    <row r="3699" ht="12.75">
      <c r="G3699" s="1"/>
    </row>
    <row r="3700" ht="12.75">
      <c r="G3700" s="1"/>
    </row>
    <row r="3701" ht="12.75">
      <c r="G3701" s="1"/>
    </row>
    <row r="3702" ht="12.75">
      <c r="G3702" s="1"/>
    </row>
    <row r="3703" ht="12.75">
      <c r="G3703" s="1"/>
    </row>
    <row r="3704" ht="12.75">
      <c r="G3704" s="1"/>
    </row>
    <row r="3705" ht="12.75">
      <c r="G3705" s="1"/>
    </row>
    <row r="3706" ht="12.75">
      <c r="G3706" s="1"/>
    </row>
    <row r="3707" ht="12.75">
      <c r="G3707" s="1"/>
    </row>
    <row r="3708" ht="12.75">
      <c r="G3708" s="1"/>
    </row>
    <row r="3709" ht="12.75">
      <c r="G3709" s="1"/>
    </row>
    <row r="3710" ht="12.75">
      <c r="G3710" s="1"/>
    </row>
    <row r="3711" ht="12.75">
      <c r="G3711" s="1"/>
    </row>
    <row r="3712" ht="12.75">
      <c r="G3712" s="1"/>
    </row>
    <row r="3713" ht="12.75">
      <c r="G3713" s="1"/>
    </row>
    <row r="3714" ht="12.75">
      <c r="G3714" s="1"/>
    </row>
    <row r="3715" ht="12.75">
      <c r="G3715" s="1"/>
    </row>
    <row r="3716" ht="12.75">
      <c r="G3716" s="1"/>
    </row>
    <row r="3717" ht="12.75">
      <c r="G3717" s="1"/>
    </row>
    <row r="3718" ht="12.75">
      <c r="G3718" s="1"/>
    </row>
    <row r="3719" ht="12.75">
      <c r="G3719" s="1"/>
    </row>
    <row r="3720" ht="12.75">
      <c r="G3720" s="1"/>
    </row>
    <row r="3721" ht="12.75">
      <c r="G3721" s="1"/>
    </row>
    <row r="3722" ht="12.75">
      <c r="G3722" s="1"/>
    </row>
    <row r="3723" ht="12.75">
      <c r="G3723" s="1"/>
    </row>
    <row r="3724" ht="12.75">
      <c r="G3724" s="1"/>
    </row>
    <row r="3725" ht="12.75">
      <c r="G3725" s="1"/>
    </row>
    <row r="3726" ht="12.75">
      <c r="G3726" s="1"/>
    </row>
    <row r="3727" ht="12.75">
      <c r="G3727" s="1"/>
    </row>
    <row r="3728" ht="12.75">
      <c r="G3728" s="1"/>
    </row>
    <row r="3729" ht="12.75">
      <c r="G3729" s="1"/>
    </row>
    <row r="3730" ht="12.75">
      <c r="G3730" s="1"/>
    </row>
    <row r="3731" ht="12.75">
      <c r="G3731" s="1"/>
    </row>
    <row r="3732" ht="12.75">
      <c r="G3732" s="1"/>
    </row>
    <row r="3733" ht="12.75">
      <c r="G3733" s="1"/>
    </row>
    <row r="3734" ht="12.75">
      <c r="G3734" s="1"/>
    </row>
    <row r="3735" ht="12.75">
      <c r="G3735" s="1"/>
    </row>
    <row r="3736" ht="12.75">
      <c r="G3736" s="1"/>
    </row>
    <row r="3737" ht="12.75">
      <c r="G3737" s="1"/>
    </row>
    <row r="3738" ht="12.75">
      <c r="G3738" s="1"/>
    </row>
    <row r="3739" ht="12.75">
      <c r="G3739" s="1"/>
    </row>
    <row r="3740" ht="12.75">
      <c r="G3740" s="1"/>
    </row>
    <row r="3741" ht="12.75">
      <c r="G3741" s="1"/>
    </row>
    <row r="3742" ht="12.75">
      <c r="G3742" s="1"/>
    </row>
    <row r="3743" ht="12.75">
      <c r="G3743" s="1"/>
    </row>
    <row r="3744" ht="12.75">
      <c r="G3744" s="1"/>
    </row>
    <row r="3745" ht="12.75">
      <c r="G3745" s="1"/>
    </row>
    <row r="3746" ht="12.75">
      <c r="G3746" s="1"/>
    </row>
    <row r="3747" ht="12.75">
      <c r="G3747" s="1"/>
    </row>
    <row r="3748" ht="12.75">
      <c r="G3748" s="1"/>
    </row>
    <row r="3749" ht="12.75">
      <c r="G3749" s="1"/>
    </row>
    <row r="3750" ht="12.75">
      <c r="G3750" s="1"/>
    </row>
    <row r="3751" ht="12.75">
      <c r="G3751" s="1"/>
    </row>
    <row r="3752" ht="12.75">
      <c r="G3752" s="1"/>
    </row>
    <row r="3753" ht="12.75">
      <c r="G3753" s="1"/>
    </row>
    <row r="3754" ht="12.75">
      <c r="G3754" s="1"/>
    </row>
    <row r="3755" ht="12.75">
      <c r="G3755" s="1"/>
    </row>
    <row r="3756" ht="12.75">
      <c r="G3756" s="1"/>
    </row>
    <row r="3757" ht="12.75">
      <c r="G3757" s="1"/>
    </row>
    <row r="3758" ht="12.75">
      <c r="G3758" s="1"/>
    </row>
    <row r="3759" ht="12.75">
      <c r="G3759" s="1"/>
    </row>
    <row r="3760" ht="12.75">
      <c r="G3760" s="1"/>
    </row>
    <row r="3761" ht="12.75">
      <c r="G3761" s="1"/>
    </row>
    <row r="3762" ht="12.75">
      <c r="G3762" s="1"/>
    </row>
    <row r="3763" ht="12.75">
      <c r="G3763" s="1"/>
    </row>
    <row r="3764" ht="12.75">
      <c r="G3764" s="1"/>
    </row>
    <row r="3765" ht="12.75">
      <c r="G3765" s="1"/>
    </row>
    <row r="3766" ht="12.75">
      <c r="G3766" s="1"/>
    </row>
    <row r="3767" ht="12.75">
      <c r="G3767" s="1"/>
    </row>
    <row r="3768" ht="12.75">
      <c r="G3768" s="1"/>
    </row>
    <row r="3769" ht="12.75">
      <c r="G3769" s="1"/>
    </row>
    <row r="3770" ht="12.75">
      <c r="G3770" s="1"/>
    </row>
    <row r="3771" ht="12.75">
      <c r="G3771" s="1"/>
    </row>
    <row r="3772" ht="12.75">
      <c r="G3772" s="1"/>
    </row>
    <row r="3773" ht="12.75">
      <c r="G3773" s="1"/>
    </row>
    <row r="3774" ht="12.75">
      <c r="G3774" s="1"/>
    </row>
    <row r="3775" ht="12.75">
      <c r="G3775" s="1"/>
    </row>
    <row r="3776" ht="12.75">
      <c r="G3776" s="1"/>
    </row>
    <row r="3777" ht="12.75">
      <c r="G3777" s="1"/>
    </row>
    <row r="3778" ht="12.75">
      <c r="G3778" s="1"/>
    </row>
    <row r="3779" ht="12.75">
      <c r="G3779" s="1"/>
    </row>
    <row r="3780" ht="12.75">
      <c r="G3780" s="1"/>
    </row>
    <row r="3781" ht="12.75">
      <c r="G3781" s="1"/>
    </row>
    <row r="3782" ht="12.75">
      <c r="G3782" s="1"/>
    </row>
    <row r="3783" ht="12.75">
      <c r="G3783" s="1"/>
    </row>
    <row r="3784" ht="12.75">
      <c r="G3784" s="1"/>
    </row>
    <row r="3785" ht="12.75">
      <c r="G3785" s="1"/>
    </row>
    <row r="3786" ht="12.75">
      <c r="G3786" s="1"/>
    </row>
    <row r="3787" ht="12.75">
      <c r="G3787" s="1"/>
    </row>
    <row r="3788" ht="12.75">
      <c r="G3788" s="1"/>
    </row>
    <row r="3789" ht="12.75">
      <c r="G3789" s="1"/>
    </row>
    <row r="3790" ht="12.75">
      <c r="G3790" s="1"/>
    </row>
    <row r="3791" ht="12.75">
      <c r="G3791" s="1"/>
    </row>
    <row r="3792" ht="12.75">
      <c r="G3792" s="1"/>
    </row>
    <row r="3793" ht="12.75">
      <c r="G3793" s="1"/>
    </row>
    <row r="3794" ht="12.75">
      <c r="G3794" s="1"/>
    </row>
    <row r="3795" ht="12.75">
      <c r="G3795" s="1"/>
    </row>
    <row r="3796" ht="12.75">
      <c r="G3796" s="1"/>
    </row>
    <row r="3797" ht="12.75">
      <c r="G3797" s="1"/>
    </row>
    <row r="3798" ht="12.75">
      <c r="G3798" s="1"/>
    </row>
    <row r="3799" ht="12.75">
      <c r="G3799" s="1"/>
    </row>
    <row r="3800" ht="12.75">
      <c r="G3800" s="1"/>
    </row>
    <row r="3801" ht="12.75">
      <c r="G3801" s="1"/>
    </row>
    <row r="3802" ht="12.75">
      <c r="G3802" s="1"/>
    </row>
    <row r="3803" ht="12.75">
      <c r="G3803" s="1"/>
    </row>
    <row r="3804" ht="12.75">
      <c r="G3804" s="1"/>
    </row>
    <row r="3805" ht="12.75">
      <c r="G3805" s="1"/>
    </row>
    <row r="3806" ht="12.75">
      <c r="G3806" s="1"/>
    </row>
    <row r="3807" ht="12.75">
      <c r="G3807" s="1"/>
    </row>
    <row r="3808" ht="12.75">
      <c r="G3808" s="1"/>
    </row>
    <row r="3809" ht="12.75">
      <c r="G3809" s="1"/>
    </row>
    <row r="3810" ht="12.75">
      <c r="G3810" s="1"/>
    </row>
    <row r="3811" ht="12.75">
      <c r="G3811" s="1"/>
    </row>
    <row r="3812" ht="12.75">
      <c r="G3812" s="1"/>
    </row>
    <row r="3813" ht="12.75">
      <c r="G3813" s="1"/>
    </row>
    <row r="3814" ht="12.75">
      <c r="G3814" s="1"/>
    </row>
    <row r="3815" ht="12.75">
      <c r="G3815" s="1"/>
    </row>
    <row r="3816" ht="12.75">
      <c r="G3816" s="1"/>
    </row>
    <row r="3817" ht="12.75">
      <c r="G3817" s="1"/>
    </row>
    <row r="3818" ht="12.75">
      <c r="G3818" s="1"/>
    </row>
    <row r="3819" ht="12.75">
      <c r="G3819" s="1"/>
    </row>
    <row r="3820" ht="12.75">
      <c r="G3820" s="1"/>
    </row>
    <row r="3821" ht="12.75">
      <c r="G3821" s="1"/>
    </row>
    <row r="3822" ht="12.75">
      <c r="G3822" s="1"/>
    </row>
    <row r="3823" ht="12.75">
      <c r="G3823" s="1"/>
    </row>
    <row r="3824" ht="12.75">
      <c r="G3824" s="1"/>
    </row>
    <row r="3825" ht="12.75">
      <c r="G3825" s="1"/>
    </row>
    <row r="3826" ht="12.75">
      <c r="G3826" s="1"/>
    </row>
    <row r="3827" ht="12.75">
      <c r="G3827" s="1"/>
    </row>
    <row r="3828" ht="12.75">
      <c r="G3828" s="1"/>
    </row>
    <row r="3829" ht="12.75">
      <c r="G3829" s="1"/>
    </row>
    <row r="3830" ht="12.75">
      <c r="G3830" s="1"/>
    </row>
    <row r="3831" ht="12.75">
      <c r="G3831" s="1"/>
    </row>
    <row r="3832" ht="12.75">
      <c r="G3832" s="1"/>
    </row>
    <row r="3833" ht="12.75">
      <c r="G3833" s="1"/>
    </row>
    <row r="3834" ht="12.75">
      <c r="G3834" s="1"/>
    </row>
    <row r="3835" ht="12.75">
      <c r="G3835" s="1"/>
    </row>
    <row r="3836" ht="12.75">
      <c r="G3836" s="1"/>
    </row>
    <row r="3837" ht="12.75">
      <c r="G3837" s="1"/>
    </row>
    <row r="3838" ht="12.75">
      <c r="G3838" s="1"/>
    </row>
    <row r="3839" ht="12.75">
      <c r="G3839" s="1"/>
    </row>
    <row r="3840" ht="12.75">
      <c r="G3840" s="1"/>
    </row>
    <row r="3841" ht="12.75">
      <c r="G3841" s="1"/>
    </row>
    <row r="3842" ht="12.75">
      <c r="G3842" s="1"/>
    </row>
    <row r="3843" ht="12.75">
      <c r="G3843" s="1"/>
    </row>
    <row r="3844" ht="12.75">
      <c r="G3844" s="1"/>
    </row>
    <row r="3845" ht="12.75">
      <c r="G3845" s="1"/>
    </row>
    <row r="3846" ht="12.75">
      <c r="G3846" s="1"/>
    </row>
    <row r="3847" ht="12.75">
      <c r="G3847" s="1"/>
    </row>
    <row r="3848" ht="12.75">
      <c r="G3848" s="1"/>
    </row>
    <row r="3849" ht="12.75">
      <c r="G3849" s="1"/>
    </row>
    <row r="3850" ht="12.75">
      <c r="G3850" s="1"/>
    </row>
    <row r="3851" ht="12.75">
      <c r="G3851" s="1"/>
    </row>
    <row r="3852" ht="12.75">
      <c r="G3852" s="1"/>
    </row>
    <row r="3853" ht="12.75">
      <c r="G3853" s="1"/>
    </row>
    <row r="3854" ht="12.75">
      <c r="G3854" s="1"/>
    </row>
    <row r="3855" ht="12.75">
      <c r="G3855" s="1"/>
    </row>
    <row r="3856" ht="12.75">
      <c r="G3856" s="1"/>
    </row>
    <row r="3857" ht="12.75">
      <c r="G3857" s="1"/>
    </row>
    <row r="3858" ht="12.75">
      <c r="G3858" s="1"/>
    </row>
    <row r="3859" ht="12.75">
      <c r="G3859" s="1"/>
    </row>
    <row r="3860" ht="12.75">
      <c r="G3860" s="1"/>
    </row>
    <row r="3861" ht="12.75">
      <c r="G3861" s="1"/>
    </row>
    <row r="3862" ht="12.75">
      <c r="G3862" s="1"/>
    </row>
    <row r="3863" ht="12.75">
      <c r="G3863" s="1"/>
    </row>
    <row r="3864" ht="12.75">
      <c r="G3864" s="1"/>
    </row>
    <row r="3865" ht="12.75">
      <c r="G3865" s="1"/>
    </row>
    <row r="3866" ht="12.75">
      <c r="G3866" s="1"/>
    </row>
    <row r="3867" ht="12.75">
      <c r="G3867" s="1"/>
    </row>
    <row r="3868" ht="12.75">
      <c r="G3868" s="1"/>
    </row>
    <row r="3869" ht="12.75">
      <c r="G3869" s="1"/>
    </row>
    <row r="3870" ht="12.75">
      <c r="G3870" s="1"/>
    </row>
    <row r="3871" ht="12.75">
      <c r="G3871" s="1"/>
    </row>
    <row r="3872" ht="12.75">
      <c r="G3872" s="1"/>
    </row>
    <row r="3873" ht="12.75">
      <c r="G3873" s="1"/>
    </row>
    <row r="3874" ht="12.75">
      <c r="G3874" s="1"/>
    </row>
    <row r="3875" ht="12.75">
      <c r="G3875" s="1"/>
    </row>
    <row r="3876" ht="12.75">
      <c r="G3876" s="1"/>
    </row>
    <row r="3877" ht="12.75">
      <c r="G3877" s="1"/>
    </row>
    <row r="3878" ht="12.75">
      <c r="G3878" s="1"/>
    </row>
    <row r="3879" ht="12.75">
      <c r="G3879" s="1"/>
    </row>
    <row r="3880" ht="12.75">
      <c r="G3880" s="1"/>
    </row>
    <row r="3881" ht="12.75">
      <c r="G3881" s="1"/>
    </row>
    <row r="3882" ht="12.75">
      <c r="G3882" s="1"/>
    </row>
    <row r="3883" ht="12.75">
      <c r="G3883" s="1"/>
    </row>
    <row r="3884" ht="12.75">
      <c r="G3884" s="1"/>
    </row>
    <row r="3885" ht="12.75">
      <c r="G3885" s="1"/>
    </row>
    <row r="3886" ht="12.75">
      <c r="G3886" s="1"/>
    </row>
    <row r="3887" ht="12.75">
      <c r="G3887" s="1"/>
    </row>
    <row r="3888" ht="12.75">
      <c r="G3888" s="1"/>
    </row>
    <row r="3889" ht="12.75">
      <c r="G3889" s="1"/>
    </row>
    <row r="3890" ht="12.75">
      <c r="G3890" s="1"/>
    </row>
    <row r="3891" ht="12.75">
      <c r="G3891" s="1"/>
    </row>
    <row r="3892" ht="12.75">
      <c r="G3892" s="1"/>
    </row>
    <row r="3893" ht="12.75">
      <c r="G3893" s="1"/>
    </row>
    <row r="3894" ht="12.75">
      <c r="G3894" s="1"/>
    </row>
    <row r="3895" ht="12.75">
      <c r="G3895" s="1"/>
    </row>
    <row r="3896" ht="12.75">
      <c r="G3896" s="1"/>
    </row>
    <row r="3897" ht="12.75">
      <c r="G3897" s="1"/>
    </row>
    <row r="3898" ht="12.75">
      <c r="G3898" s="1"/>
    </row>
    <row r="3899" ht="12.75">
      <c r="G3899" s="1"/>
    </row>
    <row r="3900" ht="12.75">
      <c r="G3900" s="1"/>
    </row>
    <row r="3901" ht="12.75">
      <c r="G3901" s="1"/>
    </row>
    <row r="3902" ht="12.75">
      <c r="G3902" s="1"/>
    </row>
    <row r="3903" ht="12.75">
      <c r="G3903" s="1"/>
    </row>
    <row r="3904" ht="12.75">
      <c r="G3904" s="1"/>
    </row>
    <row r="3905" ht="12.75">
      <c r="G3905" s="1"/>
    </row>
    <row r="3906" ht="12.75">
      <c r="G3906" s="1"/>
    </row>
    <row r="3907" ht="12.75">
      <c r="G3907" s="1"/>
    </row>
    <row r="3908" ht="12.75">
      <c r="G3908" s="1"/>
    </row>
    <row r="3909" ht="12.75">
      <c r="G3909" s="1"/>
    </row>
    <row r="3910" ht="12.75">
      <c r="G3910" s="1"/>
    </row>
    <row r="3911" ht="12.75">
      <c r="G3911" s="1"/>
    </row>
    <row r="3912" ht="12.75">
      <c r="G3912" s="1"/>
    </row>
    <row r="3913" ht="12.75">
      <c r="G3913" s="1"/>
    </row>
    <row r="3914" ht="12.75">
      <c r="G3914" s="1"/>
    </row>
    <row r="3915" ht="12.75">
      <c r="G3915" s="1"/>
    </row>
    <row r="3916" ht="12.75">
      <c r="G3916" s="1"/>
    </row>
    <row r="3917" ht="12.75">
      <c r="G3917" s="1"/>
    </row>
    <row r="3918" ht="12.75">
      <c r="G3918" s="1"/>
    </row>
    <row r="3919" ht="12.75">
      <c r="G3919" s="1"/>
    </row>
    <row r="3920" ht="12.75">
      <c r="G3920" s="1"/>
    </row>
    <row r="3921" ht="12.75">
      <c r="G3921" s="1"/>
    </row>
    <row r="3922" ht="12.75">
      <c r="G3922" s="1"/>
    </row>
    <row r="3923" ht="12.75">
      <c r="G3923" s="1"/>
    </row>
    <row r="3924" ht="12.75">
      <c r="G3924" s="1"/>
    </row>
    <row r="3925" ht="12.75">
      <c r="G3925" s="1"/>
    </row>
    <row r="3926" ht="12.75">
      <c r="G3926" s="1"/>
    </row>
    <row r="3927" ht="12.75">
      <c r="G3927" s="1"/>
    </row>
    <row r="3928" ht="12.75">
      <c r="G3928" s="1"/>
    </row>
    <row r="3929" ht="12.75">
      <c r="G3929" s="1"/>
    </row>
    <row r="3930" ht="12.75">
      <c r="G3930" s="1"/>
    </row>
    <row r="3931" ht="12.75">
      <c r="G3931" s="1"/>
    </row>
    <row r="3932" ht="12.75">
      <c r="G3932" s="1"/>
    </row>
    <row r="3933" ht="12.75">
      <c r="G3933" s="1"/>
    </row>
    <row r="3934" ht="12.75">
      <c r="G3934" s="1"/>
    </row>
    <row r="3935" ht="12.75">
      <c r="G3935" s="1"/>
    </row>
    <row r="3936" ht="12.75">
      <c r="G3936" s="1"/>
    </row>
    <row r="3937" ht="12.75">
      <c r="G3937" s="1"/>
    </row>
    <row r="3938" ht="12.75">
      <c r="G3938" s="1"/>
    </row>
    <row r="3939" ht="12.75">
      <c r="G3939" s="1"/>
    </row>
    <row r="3940" ht="12.75">
      <c r="G3940" s="1"/>
    </row>
    <row r="3941" ht="12.75">
      <c r="G3941" s="1"/>
    </row>
    <row r="3942" ht="12.75">
      <c r="G3942" s="1"/>
    </row>
    <row r="3943" ht="12.75">
      <c r="G3943" s="1"/>
    </row>
    <row r="3944" ht="12.75">
      <c r="G3944" s="1"/>
    </row>
    <row r="3945" ht="12.75">
      <c r="G3945" s="1"/>
    </row>
    <row r="3946" ht="12.75">
      <c r="G3946" s="1"/>
    </row>
    <row r="3947" ht="12.75">
      <c r="G3947" s="1"/>
    </row>
    <row r="3948" ht="12.75">
      <c r="G3948" s="1"/>
    </row>
    <row r="3949" ht="12.75">
      <c r="G3949" s="1"/>
    </row>
    <row r="3950" ht="12.75">
      <c r="G3950" s="1"/>
    </row>
    <row r="3951" ht="12.75">
      <c r="G3951" s="1"/>
    </row>
    <row r="3952" ht="12.75">
      <c r="G3952" s="1"/>
    </row>
    <row r="3953" ht="12.75">
      <c r="G3953" s="1"/>
    </row>
    <row r="3954" ht="12.75">
      <c r="G3954" s="1"/>
    </row>
    <row r="3955" ht="12.75">
      <c r="G3955" s="1"/>
    </row>
    <row r="3956" ht="12.75">
      <c r="G3956" s="1"/>
    </row>
    <row r="3957" ht="12.75">
      <c r="G3957" s="1"/>
    </row>
    <row r="3958" ht="12.75">
      <c r="G3958" s="1"/>
    </row>
    <row r="3959" ht="12.75">
      <c r="G3959" s="1"/>
    </row>
    <row r="3960" ht="12.75">
      <c r="G3960" s="1"/>
    </row>
    <row r="3961" ht="12.75">
      <c r="G3961" s="1"/>
    </row>
    <row r="3962" ht="12.75">
      <c r="G3962" s="1"/>
    </row>
    <row r="3963" ht="12.75">
      <c r="G3963" s="1"/>
    </row>
    <row r="3964" ht="12.75">
      <c r="G3964" s="1"/>
    </row>
    <row r="3965" ht="12.75">
      <c r="G3965" s="1"/>
    </row>
    <row r="3966" ht="12.75">
      <c r="G3966" s="1"/>
    </row>
    <row r="3967" ht="12.75">
      <c r="G3967" s="1"/>
    </row>
    <row r="3968" ht="12.75">
      <c r="G3968" s="1"/>
    </row>
    <row r="3969" ht="12.75">
      <c r="G3969" s="1"/>
    </row>
    <row r="3970" ht="12.75">
      <c r="G3970" s="1"/>
    </row>
    <row r="3971" ht="12.75">
      <c r="G3971" s="1"/>
    </row>
    <row r="3972" ht="12.75">
      <c r="G3972" s="1"/>
    </row>
    <row r="3973" ht="12.75">
      <c r="G3973" s="1"/>
    </row>
    <row r="3974" ht="12.75">
      <c r="G3974" s="1"/>
    </row>
    <row r="3975" ht="12.75">
      <c r="G3975" s="1"/>
    </row>
    <row r="3976" ht="12.75">
      <c r="G3976" s="1"/>
    </row>
    <row r="3977" ht="12.75">
      <c r="G3977" s="1"/>
    </row>
    <row r="3978" ht="12.75">
      <c r="G3978" s="1"/>
    </row>
    <row r="3979" ht="12.75">
      <c r="G3979" s="1"/>
    </row>
    <row r="3980" ht="12.75">
      <c r="G3980" s="1"/>
    </row>
    <row r="3981" ht="12.75">
      <c r="G3981" s="1"/>
    </row>
    <row r="3982" ht="12.75">
      <c r="G3982" s="1"/>
    </row>
    <row r="3983" ht="12.75">
      <c r="G3983" s="1"/>
    </row>
    <row r="3984" ht="12.75">
      <c r="G3984" s="1"/>
    </row>
    <row r="3985" ht="12.75">
      <c r="G3985" s="1"/>
    </row>
    <row r="3986" ht="12.75">
      <c r="G3986" s="1"/>
    </row>
    <row r="3987" ht="12.75">
      <c r="G3987" s="1"/>
    </row>
    <row r="3988" ht="12.75">
      <c r="G3988" s="1"/>
    </row>
    <row r="3989" ht="12.75">
      <c r="G3989" s="1"/>
    </row>
    <row r="3990" ht="12.75">
      <c r="G3990" s="1"/>
    </row>
    <row r="3991" ht="12.75">
      <c r="G3991" s="1"/>
    </row>
    <row r="3992" ht="12.75">
      <c r="G3992" s="1"/>
    </row>
    <row r="3993" ht="12.75">
      <c r="G3993" s="1"/>
    </row>
    <row r="3994" ht="12.75">
      <c r="G3994" s="1"/>
    </row>
    <row r="3995" ht="12.75">
      <c r="G3995" s="1"/>
    </row>
    <row r="3996" ht="12.75">
      <c r="G3996" s="1"/>
    </row>
    <row r="3997" ht="12.75">
      <c r="G3997" s="1"/>
    </row>
    <row r="3998" ht="12.75">
      <c r="G3998" s="1"/>
    </row>
    <row r="3999" ht="12.75">
      <c r="G3999" s="1"/>
    </row>
    <row r="4000" ht="12.75">
      <c r="G4000" s="1"/>
    </row>
    <row r="4001" ht="12.75">
      <c r="G4001" s="1"/>
    </row>
    <row r="4002" ht="12.75">
      <c r="G4002" s="1"/>
    </row>
    <row r="4003" ht="12.75">
      <c r="G4003" s="1"/>
    </row>
    <row r="4004" ht="12.75">
      <c r="G4004" s="1"/>
    </row>
    <row r="4005" ht="12.75">
      <c r="G4005" s="1"/>
    </row>
    <row r="4006" ht="12.75">
      <c r="G4006" s="1"/>
    </row>
    <row r="4007" ht="12.75">
      <c r="G4007" s="1"/>
    </row>
    <row r="4008" ht="12.75">
      <c r="G4008" s="1"/>
    </row>
    <row r="4009" ht="12.75">
      <c r="G4009" s="1"/>
    </row>
    <row r="4010" ht="12.75">
      <c r="G4010" s="1"/>
    </row>
    <row r="4011" ht="12.75">
      <c r="G4011" s="1"/>
    </row>
    <row r="4012" ht="12.75">
      <c r="G4012" s="1"/>
    </row>
    <row r="4013" ht="12.75">
      <c r="G4013" s="1"/>
    </row>
    <row r="4014" ht="12.75">
      <c r="G4014" s="1"/>
    </row>
    <row r="4015" ht="12.75">
      <c r="G4015" s="1"/>
    </row>
    <row r="4016" ht="12.75">
      <c r="G4016" s="1"/>
    </row>
    <row r="4017" ht="12.75">
      <c r="G4017" s="1"/>
    </row>
    <row r="4018" ht="12.75">
      <c r="G4018" s="1"/>
    </row>
    <row r="4019" ht="12.75">
      <c r="G4019" s="1"/>
    </row>
    <row r="4020" ht="12.75">
      <c r="G4020" s="1"/>
    </row>
    <row r="4021" ht="12.75">
      <c r="G4021" s="1"/>
    </row>
    <row r="4022" ht="12.75">
      <c r="G4022" s="1"/>
    </row>
    <row r="4023" ht="12.75">
      <c r="G4023" s="1"/>
    </row>
    <row r="4024" ht="12.75">
      <c r="G4024" s="1"/>
    </row>
    <row r="4025" ht="12.75">
      <c r="G4025" s="1"/>
    </row>
    <row r="4026" ht="12.75">
      <c r="G4026" s="1"/>
    </row>
    <row r="4027" ht="12.75">
      <c r="G4027" s="1"/>
    </row>
    <row r="4028" ht="12.75">
      <c r="G4028" s="1"/>
    </row>
    <row r="4029" ht="12.75">
      <c r="G4029" s="1"/>
    </row>
    <row r="4030" ht="12.75">
      <c r="G4030" s="1"/>
    </row>
    <row r="4031" ht="12.75">
      <c r="G4031" s="1"/>
    </row>
    <row r="4032" ht="12.75">
      <c r="G4032" s="1"/>
    </row>
    <row r="4033" ht="12.75">
      <c r="G4033" s="1"/>
    </row>
    <row r="4034" ht="12.75">
      <c r="G4034" s="1"/>
    </row>
    <row r="4035" ht="12.75">
      <c r="G4035" s="1"/>
    </row>
    <row r="4036" ht="12.75">
      <c r="G4036" s="1"/>
    </row>
    <row r="4037" ht="12.75">
      <c r="G4037" s="1"/>
    </row>
    <row r="4038" ht="12.75">
      <c r="G4038" s="1"/>
    </row>
    <row r="4039" ht="12.75">
      <c r="G4039" s="1"/>
    </row>
    <row r="4040" ht="12.75">
      <c r="G4040" s="1"/>
    </row>
    <row r="4041" ht="12.75">
      <c r="G4041" s="1"/>
    </row>
    <row r="4042" ht="12.75">
      <c r="G4042" s="1"/>
    </row>
    <row r="4043" ht="12.75">
      <c r="G4043" s="1"/>
    </row>
    <row r="4044" ht="12.75">
      <c r="G4044" s="1"/>
    </row>
    <row r="4045" ht="12.75">
      <c r="G4045" s="1"/>
    </row>
    <row r="4046" ht="12.75">
      <c r="G4046" s="1"/>
    </row>
    <row r="4047" ht="12.75">
      <c r="G4047" s="1"/>
    </row>
    <row r="4048" ht="12.75">
      <c r="G4048" s="1"/>
    </row>
    <row r="4049" ht="12.75">
      <c r="G4049" s="1"/>
    </row>
    <row r="4050" ht="12.75">
      <c r="G4050" s="1"/>
    </row>
    <row r="4051" ht="12.75">
      <c r="G4051" s="1"/>
    </row>
    <row r="4052" ht="12.75">
      <c r="G4052" s="1"/>
    </row>
    <row r="4053" ht="12.75">
      <c r="G4053" s="1"/>
    </row>
    <row r="4054" ht="12.75">
      <c r="G4054" s="1"/>
    </row>
    <row r="4055" ht="12.75">
      <c r="G4055" s="1"/>
    </row>
    <row r="4056" ht="12.75">
      <c r="G4056" s="1"/>
    </row>
    <row r="4057" ht="12.75">
      <c r="G4057" s="1"/>
    </row>
    <row r="4058" ht="12.75">
      <c r="G4058" s="1"/>
    </row>
    <row r="4059" ht="12.75">
      <c r="G4059" s="1"/>
    </row>
    <row r="4060" ht="12.75">
      <c r="G4060" s="1"/>
    </row>
    <row r="4061" ht="12.75">
      <c r="G4061" s="1"/>
    </row>
    <row r="4062" ht="12.75">
      <c r="G4062" s="1"/>
    </row>
    <row r="4063" ht="12.75">
      <c r="G4063" s="1"/>
    </row>
    <row r="4064" ht="12.75">
      <c r="G4064" s="1"/>
    </row>
    <row r="4065" ht="12.75">
      <c r="G4065" s="1"/>
    </row>
    <row r="4066" ht="12.75">
      <c r="G4066" s="1"/>
    </row>
    <row r="4067" ht="12.75">
      <c r="G4067" s="1"/>
    </row>
    <row r="4068" ht="12.75">
      <c r="G4068" s="1"/>
    </row>
    <row r="4069" ht="12.75">
      <c r="G4069" s="1"/>
    </row>
    <row r="4070" ht="12.75">
      <c r="G4070" s="1"/>
    </row>
    <row r="4071" ht="12.75">
      <c r="G4071" s="1"/>
    </row>
    <row r="4072" ht="12.75">
      <c r="G4072" s="1"/>
    </row>
    <row r="4073" ht="12.75">
      <c r="G4073" s="1"/>
    </row>
    <row r="4074" ht="12.75">
      <c r="G4074" s="1"/>
    </row>
    <row r="4075" ht="12.75">
      <c r="G4075" s="1"/>
    </row>
    <row r="4076" ht="12.75">
      <c r="G4076" s="1"/>
    </row>
    <row r="4077" ht="12.75">
      <c r="G4077" s="1"/>
    </row>
    <row r="4078" ht="12.75">
      <c r="G4078" s="1"/>
    </row>
    <row r="4079" ht="12.75">
      <c r="G4079" s="1"/>
    </row>
    <row r="4080" ht="12.75">
      <c r="G4080" s="1"/>
    </row>
    <row r="4081" ht="12.75">
      <c r="G4081" s="1"/>
    </row>
    <row r="4082" ht="12.75">
      <c r="G4082" s="1"/>
    </row>
    <row r="4083" ht="12.75">
      <c r="G4083" s="1"/>
    </row>
    <row r="4084" ht="12.75">
      <c r="G4084" s="1"/>
    </row>
    <row r="4085" ht="12.75">
      <c r="G4085" s="1"/>
    </row>
    <row r="4086" ht="12.75">
      <c r="G4086" s="1"/>
    </row>
    <row r="4087" ht="12.75">
      <c r="G4087" s="1"/>
    </row>
    <row r="4088" ht="12.75">
      <c r="G4088" s="1"/>
    </row>
    <row r="4089" ht="12.75">
      <c r="G4089" s="1"/>
    </row>
    <row r="4090" ht="12.75">
      <c r="G4090" s="1"/>
    </row>
    <row r="4091" ht="12.75">
      <c r="G4091" s="1"/>
    </row>
    <row r="4092" ht="12.75">
      <c r="G4092" s="1"/>
    </row>
    <row r="4093" ht="12.75">
      <c r="G4093" s="1"/>
    </row>
    <row r="4094" ht="12.75">
      <c r="G4094" s="1"/>
    </row>
    <row r="4095" ht="12.75">
      <c r="G4095" s="1"/>
    </row>
    <row r="4096" ht="12.75">
      <c r="G4096" s="1"/>
    </row>
    <row r="4097" ht="12.75">
      <c r="G4097" s="1"/>
    </row>
    <row r="4098" ht="12.75">
      <c r="G4098" s="1"/>
    </row>
    <row r="4099" ht="12.75">
      <c r="G4099" s="1"/>
    </row>
    <row r="4100" ht="12.75">
      <c r="G4100" s="1"/>
    </row>
    <row r="4101" ht="12.75">
      <c r="G4101" s="1"/>
    </row>
    <row r="4102" ht="12.75">
      <c r="G4102" s="1"/>
    </row>
    <row r="4103" ht="12.75">
      <c r="G4103" s="1"/>
    </row>
    <row r="4104" ht="12.75">
      <c r="G4104" s="1"/>
    </row>
    <row r="4105" ht="12.75">
      <c r="G4105" s="1"/>
    </row>
    <row r="4106" ht="12.75">
      <c r="G4106" s="1"/>
    </row>
    <row r="4107" ht="12.75">
      <c r="G4107" s="1"/>
    </row>
    <row r="4108" ht="12.75">
      <c r="G4108" s="1"/>
    </row>
    <row r="4109" ht="12.75">
      <c r="G4109" s="1"/>
    </row>
    <row r="4110" ht="12.75">
      <c r="G4110" s="1"/>
    </row>
    <row r="4111" ht="12.75">
      <c r="G4111" s="1"/>
    </row>
    <row r="4112" ht="12.75">
      <c r="G4112" s="1"/>
    </row>
    <row r="4113" ht="12.75">
      <c r="G4113" s="1"/>
    </row>
    <row r="4114" ht="12.75">
      <c r="G4114" s="1"/>
    </row>
    <row r="4115" ht="12.75">
      <c r="G4115" s="1"/>
    </row>
    <row r="4116" ht="12.75">
      <c r="G4116" s="1"/>
    </row>
    <row r="4117" ht="12.75">
      <c r="G4117" s="1"/>
    </row>
    <row r="4118" ht="12.75">
      <c r="G4118" s="1"/>
    </row>
    <row r="4119" ht="12.75">
      <c r="G4119" s="1"/>
    </row>
    <row r="4120" ht="12.75">
      <c r="G4120" s="1"/>
    </row>
    <row r="4121" ht="12.75">
      <c r="G4121" s="1"/>
    </row>
    <row r="4122" ht="12.75">
      <c r="G4122" s="1"/>
    </row>
    <row r="4123" ht="12.75">
      <c r="G4123" s="1"/>
    </row>
    <row r="4124" ht="12.75">
      <c r="G4124" s="1"/>
    </row>
    <row r="4125" ht="12.75">
      <c r="G4125" s="1"/>
    </row>
    <row r="4126" ht="12.75">
      <c r="G4126" s="1"/>
    </row>
    <row r="4127" ht="12.75">
      <c r="G4127" s="1"/>
    </row>
    <row r="4128" ht="12.75">
      <c r="G4128" s="1"/>
    </row>
    <row r="4129" ht="12.75">
      <c r="G4129" s="1"/>
    </row>
    <row r="4130" ht="12.75">
      <c r="G4130" s="1"/>
    </row>
    <row r="4131" ht="12.75">
      <c r="G4131" s="1"/>
    </row>
    <row r="4132" ht="12.75">
      <c r="G4132" s="1"/>
    </row>
    <row r="4133" ht="12.75">
      <c r="G4133" s="1"/>
    </row>
    <row r="4134" ht="12.75">
      <c r="G4134" s="1"/>
    </row>
    <row r="4135" ht="12.75">
      <c r="G4135" s="1"/>
    </row>
    <row r="4136" ht="12.75">
      <c r="G4136" s="1"/>
    </row>
    <row r="4137" ht="12.75">
      <c r="G4137" s="1"/>
    </row>
    <row r="4138" ht="12.75">
      <c r="G4138" s="1"/>
    </row>
    <row r="4139" ht="12.75">
      <c r="G4139" s="1"/>
    </row>
    <row r="4140" ht="12.75">
      <c r="G4140" s="1"/>
    </row>
    <row r="4141" ht="12.75">
      <c r="G4141" s="1"/>
    </row>
    <row r="4142" ht="12.75">
      <c r="G4142" s="1"/>
    </row>
    <row r="4143" ht="12.75">
      <c r="G4143" s="1"/>
    </row>
    <row r="4144" ht="12.75">
      <c r="G4144" s="1"/>
    </row>
    <row r="4145" ht="12.75">
      <c r="G4145" s="1"/>
    </row>
    <row r="4146" ht="12.75">
      <c r="G4146" s="1"/>
    </row>
    <row r="4147" ht="12.75">
      <c r="G4147" s="1"/>
    </row>
    <row r="4148" ht="12.75">
      <c r="G4148" s="1"/>
    </row>
    <row r="4149" ht="12.75">
      <c r="G4149" s="1"/>
    </row>
    <row r="4150" ht="12.75">
      <c r="G4150" s="1"/>
    </row>
    <row r="4151" ht="12.75">
      <c r="G4151" s="1"/>
    </row>
    <row r="4152" ht="12.75">
      <c r="G4152" s="1"/>
    </row>
    <row r="4153" ht="12.75">
      <c r="G4153" s="1"/>
    </row>
    <row r="4154" ht="12.75">
      <c r="G4154" s="1"/>
    </row>
    <row r="4155" ht="12.75">
      <c r="G4155" s="1"/>
    </row>
    <row r="4156" ht="12.75">
      <c r="G4156" s="1"/>
    </row>
    <row r="4157" ht="12.75">
      <c r="G4157" s="1"/>
    </row>
    <row r="4158" ht="12.75">
      <c r="G4158" s="1"/>
    </row>
    <row r="4159" ht="12.75">
      <c r="G4159" s="1"/>
    </row>
    <row r="4160" ht="12.75">
      <c r="G4160" s="1"/>
    </row>
    <row r="4161" ht="12.75">
      <c r="G4161" s="1"/>
    </row>
    <row r="4162" ht="12.75">
      <c r="G4162" s="1"/>
    </row>
    <row r="4163" ht="12.75">
      <c r="G4163" s="1"/>
    </row>
    <row r="4164" ht="12.75">
      <c r="G4164" s="1"/>
    </row>
    <row r="4165" ht="12.75">
      <c r="G4165" s="1"/>
    </row>
    <row r="4166" ht="12.75">
      <c r="G4166" s="1"/>
    </row>
    <row r="4167" ht="12.75">
      <c r="G4167" s="1"/>
    </row>
    <row r="4168" ht="12.75">
      <c r="G4168" s="1"/>
    </row>
    <row r="4169" ht="12.75">
      <c r="G4169" s="1"/>
    </row>
    <row r="4170" ht="12.75">
      <c r="G4170" s="1"/>
    </row>
    <row r="4171" ht="12.75">
      <c r="G4171" s="1"/>
    </row>
    <row r="4172" ht="12.75">
      <c r="G4172" s="1"/>
    </row>
    <row r="4173" ht="12.75">
      <c r="G4173" s="1"/>
    </row>
    <row r="4174" ht="12.75">
      <c r="G4174" s="1"/>
    </row>
    <row r="4175" ht="12.75">
      <c r="G4175" s="1"/>
    </row>
    <row r="4176" ht="12.75">
      <c r="G4176" s="1"/>
    </row>
    <row r="4177" ht="12.75">
      <c r="G4177" s="1"/>
    </row>
    <row r="4178" ht="12.75">
      <c r="G4178" s="1"/>
    </row>
    <row r="4179" ht="12.75">
      <c r="G4179" s="1"/>
    </row>
    <row r="4180" ht="12.75">
      <c r="G4180" s="1"/>
    </row>
    <row r="4181" ht="12.75">
      <c r="G4181" s="1"/>
    </row>
    <row r="4182" ht="12.75">
      <c r="G4182" s="1"/>
    </row>
    <row r="4183" ht="12.75">
      <c r="G4183" s="1"/>
    </row>
    <row r="4184" ht="12.75">
      <c r="G4184" s="1"/>
    </row>
    <row r="4185" ht="12.75">
      <c r="G4185" s="1"/>
    </row>
    <row r="4186" ht="12.75">
      <c r="G4186" s="1"/>
    </row>
    <row r="4187" ht="12.75">
      <c r="G4187" s="1"/>
    </row>
    <row r="4188" ht="12.75">
      <c r="G4188" s="1"/>
    </row>
    <row r="4189" ht="12.75">
      <c r="G4189" s="1"/>
    </row>
    <row r="4190" ht="12.75">
      <c r="G4190" s="1"/>
    </row>
    <row r="4191" ht="12.75">
      <c r="G4191" s="1"/>
    </row>
    <row r="4192" ht="12.75">
      <c r="G4192" s="1"/>
    </row>
    <row r="4193" ht="12.75">
      <c r="G4193" s="1"/>
    </row>
    <row r="4194" ht="12.75">
      <c r="G4194" s="1"/>
    </row>
    <row r="4195" ht="12.75">
      <c r="G4195" s="1"/>
    </row>
    <row r="4196" ht="12.75">
      <c r="G4196" s="1"/>
    </row>
    <row r="4197" ht="12.75">
      <c r="G4197" s="1"/>
    </row>
    <row r="4198" ht="12.75">
      <c r="G4198" s="1"/>
    </row>
    <row r="4199" ht="12.75">
      <c r="G4199" s="1"/>
    </row>
    <row r="4200" ht="12.75">
      <c r="G4200" s="1"/>
    </row>
    <row r="4201" ht="12.75">
      <c r="G4201" s="1"/>
    </row>
    <row r="4202" ht="12.75">
      <c r="G4202" s="1"/>
    </row>
    <row r="4203" ht="12.75">
      <c r="G4203" s="1"/>
    </row>
    <row r="4204" ht="12.75">
      <c r="G4204" s="1"/>
    </row>
    <row r="4205" ht="12.75">
      <c r="G4205" s="1"/>
    </row>
    <row r="4206" ht="12.75">
      <c r="G4206" s="1"/>
    </row>
    <row r="4207" ht="12.75">
      <c r="G4207" s="1"/>
    </row>
    <row r="4208" ht="12.75">
      <c r="G4208" s="1"/>
    </row>
    <row r="4209" ht="12.75">
      <c r="G4209" s="1"/>
    </row>
    <row r="4210" ht="12.75">
      <c r="G4210" s="1"/>
    </row>
    <row r="4211" ht="12.75">
      <c r="G4211" s="1"/>
    </row>
    <row r="4212" ht="12.75">
      <c r="G4212" s="1"/>
    </row>
    <row r="4213" ht="12.75">
      <c r="G4213" s="1"/>
    </row>
    <row r="4214" ht="12.75">
      <c r="G4214" s="1"/>
    </row>
    <row r="4215" ht="12.75">
      <c r="G4215" s="1"/>
    </row>
    <row r="4216" ht="12.75">
      <c r="G4216" s="1"/>
    </row>
    <row r="4217" ht="12.75">
      <c r="G4217" s="1"/>
    </row>
    <row r="4218" ht="12.75">
      <c r="G4218" s="1"/>
    </row>
    <row r="4219" ht="12.75">
      <c r="G4219" s="1"/>
    </row>
    <row r="4220" ht="12.75">
      <c r="G4220" s="1"/>
    </row>
    <row r="4221" ht="12.75">
      <c r="G4221" s="1"/>
    </row>
    <row r="4222" ht="12.75">
      <c r="G4222" s="1"/>
    </row>
    <row r="4223" ht="12.75">
      <c r="G4223" s="1"/>
    </row>
    <row r="4224" ht="12.75">
      <c r="G4224" s="1"/>
    </row>
    <row r="4225" ht="12.75">
      <c r="G4225" s="1"/>
    </row>
    <row r="4226" ht="12.75">
      <c r="G4226" s="1"/>
    </row>
    <row r="4227" ht="12.75">
      <c r="G4227" s="1"/>
    </row>
    <row r="4228" ht="12.75">
      <c r="G4228" s="1"/>
    </row>
    <row r="4229" ht="12.75">
      <c r="G4229" s="1"/>
    </row>
    <row r="4230" ht="12.75">
      <c r="G4230" s="1"/>
    </row>
    <row r="4231" ht="12.75">
      <c r="G4231" s="1"/>
    </row>
    <row r="4232" ht="12.75">
      <c r="G4232" s="1"/>
    </row>
    <row r="4233" ht="12.75">
      <c r="G4233" s="1"/>
    </row>
    <row r="4234" ht="12.75">
      <c r="G4234" s="1"/>
    </row>
    <row r="4235" ht="12.75">
      <c r="G4235" s="1"/>
    </row>
    <row r="4236" ht="12.75">
      <c r="G4236" s="1"/>
    </row>
    <row r="4237" ht="12.75">
      <c r="G4237" s="1"/>
    </row>
    <row r="4238" ht="12.75">
      <c r="G4238" s="1"/>
    </row>
    <row r="4239" ht="12.75">
      <c r="G4239" s="1"/>
    </row>
    <row r="4240" ht="12.75">
      <c r="G4240" s="1"/>
    </row>
    <row r="4241" ht="12.75">
      <c r="G4241" s="1"/>
    </row>
    <row r="4242" ht="12.75">
      <c r="G4242" s="1"/>
    </row>
    <row r="4243" ht="12.75">
      <c r="G4243" s="1"/>
    </row>
    <row r="4244" ht="12.75">
      <c r="G4244" s="1"/>
    </row>
    <row r="4245" ht="12.75">
      <c r="G4245" s="1"/>
    </row>
    <row r="4246" ht="12.75">
      <c r="G4246" s="1"/>
    </row>
    <row r="4247" ht="12.75">
      <c r="G4247" s="1"/>
    </row>
    <row r="4248" ht="12.75">
      <c r="G4248" s="1"/>
    </row>
    <row r="4249" ht="12.75">
      <c r="G4249" s="1"/>
    </row>
    <row r="4250" ht="12.75">
      <c r="G4250" s="1"/>
    </row>
    <row r="4251" ht="12.75">
      <c r="G4251" s="1"/>
    </row>
    <row r="4252" ht="12.75">
      <c r="G4252" s="1"/>
    </row>
    <row r="4253" ht="12.75">
      <c r="G4253" s="1"/>
    </row>
    <row r="4254" ht="12.75">
      <c r="G4254" s="1"/>
    </row>
    <row r="4255" ht="12.75">
      <c r="G4255" s="1"/>
    </row>
    <row r="4256" ht="12.75">
      <c r="G4256" s="1"/>
    </row>
    <row r="4257" ht="12.75">
      <c r="G4257" s="1"/>
    </row>
    <row r="4258" ht="12.75">
      <c r="G4258" s="1"/>
    </row>
    <row r="4259" ht="12.75">
      <c r="G4259" s="1"/>
    </row>
    <row r="4260" ht="12.75">
      <c r="G4260" s="1"/>
    </row>
    <row r="4261" ht="12.75">
      <c r="G4261" s="1"/>
    </row>
    <row r="4262" ht="12.75">
      <c r="G4262" s="1"/>
    </row>
    <row r="4263" ht="12.75">
      <c r="G4263" s="1"/>
    </row>
    <row r="4264" ht="12.75">
      <c r="G4264" s="1"/>
    </row>
    <row r="4265" ht="12.75">
      <c r="G4265" s="1"/>
    </row>
    <row r="4266" ht="12.75">
      <c r="G4266" s="1"/>
    </row>
    <row r="4267" ht="12.75">
      <c r="G4267" s="1"/>
    </row>
    <row r="4268" ht="12.75">
      <c r="G4268" s="1"/>
    </row>
    <row r="4269" ht="12.75">
      <c r="G4269" s="1"/>
    </row>
    <row r="4270" ht="12.75">
      <c r="G4270" s="1"/>
    </row>
    <row r="4271" ht="12.75">
      <c r="G4271" s="1"/>
    </row>
    <row r="4272" ht="12.75">
      <c r="G4272" s="1"/>
    </row>
    <row r="4273" ht="12.75">
      <c r="G4273" s="1"/>
    </row>
    <row r="4274" ht="12.75">
      <c r="G4274" s="1"/>
    </row>
    <row r="4275" ht="12.75">
      <c r="G4275" s="1"/>
    </row>
    <row r="4276" ht="12.75">
      <c r="G4276" s="1"/>
    </row>
    <row r="4277" ht="12.75">
      <c r="G4277" s="1"/>
    </row>
    <row r="4278" ht="12.75">
      <c r="G4278" s="1"/>
    </row>
    <row r="4279" ht="12.75">
      <c r="G4279" s="1"/>
    </row>
    <row r="4280" ht="12.75">
      <c r="G4280" s="1"/>
    </row>
    <row r="4281" ht="12.75">
      <c r="G4281" s="1"/>
    </row>
    <row r="4282" ht="12.75">
      <c r="G4282" s="1"/>
    </row>
    <row r="4283" ht="12.75">
      <c r="G4283" s="1"/>
    </row>
    <row r="4284" ht="12.75">
      <c r="G4284" s="1"/>
    </row>
    <row r="4285" ht="12.75">
      <c r="G4285" s="1"/>
    </row>
    <row r="4286" ht="12.75">
      <c r="G4286" s="1"/>
    </row>
    <row r="4287" ht="12.75">
      <c r="G4287" s="1"/>
    </row>
    <row r="4288" ht="12.75">
      <c r="G4288" s="1"/>
    </row>
    <row r="4289" ht="12.75">
      <c r="G4289" s="1"/>
    </row>
    <row r="4290" ht="12.75">
      <c r="G4290" s="1"/>
    </row>
    <row r="4291" ht="12.75">
      <c r="G4291" s="1"/>
    </row>
    <row r="4292" ht="12.75">
      <c r="G4292" s="1"/>
    </row>
    <row r="4293" ht="12.75">
      <c r="G4293" s="1"/>
    </row>
    <row r="4294" ht="12.75">
      <c r="G4294" s="1"/>
    </row>
    <row r="4295" ht="12.75">
      <c r="G4295" s="1"/>
    </row>
    <row r="4296" ht="12.75">
      <c r="G4296" s="1"/>
    </row>
    <row r="4297" ht="12.75">
      <c r="G4297" s="1"/>
    </row>
    <row r="4298" ht="12.75">
      <c r="G4298" s="1"/>
    </row>
    <row r="4299" ht="12.75">
      <c r="G4299" s="1"/>
    </row>
    <row r="4300" ht="12.75">
      <c r="G4300" s="1"/>
    </row>
    <row r="4301" ht="12.75">
      <c r="G4301" s="1"/>
    </row>
    <row r="4302" ht="12.75">
      <c r="G4302" s="1"/>
    </row>
    <row r="4303" ht="12.75">
      <c r="G4303" s="1"/>
    </row>
    <row r="4304" ht="12.75">
      <c r="G4304" s="1"/>
    </row>
    <row r="4305" ht="12.75">
      <c r="G4305" s="1"/>
    </row>
    <row r="4306" ht="12.75">
      <c r="G4306" s="1"/>
    </row>
    <row r="4307" ht="12.75">
      <c r="G4307" s="1"/>
    </row>
    <row r="4308" ht="12.75">
      <c r="G4308" s="1"/>
    </row>
    <row r="4309" ht="12.75">
      <c r="G4309" s="1"/>
    </row>
    <row r="4310" ht="12.75">
      <c r="G4310" s="1"/>
    </row>
    <row r="4311" ht="12.75">
      <c r="G4311" s="1"/>
    </row>
    <row r="4312" ht="12.75">
      <c r="G4312" s="1"/>
    </row>
    <row r="4313" ht="12.75">
      <c r="G4313" s="1"/>
    </row>
    <row r="4314" ht="12.75">
      <c r="G4314" s="1"/>
    </row>
    <row r="4315" ht="12.75">
      <c r="G4315" s="1"/>
    </row>
    <row r="4316" ht="12.75">
      <c r="G4316" s="1"/>
    </row>
    <row r="4317" ht="12.75">
      <c r="G4317" s="1"/>
    </row>
    <row r="4318" ht="12.75">
      <c r="G4318" s="1"/>
    </row>
    <row r="4319" ht="12.75">
      <c r="G4319" s="1"/>
    </row>
    <row r="4320" ht="12.75">
      <c r="G4320" s="1"/>
    </row>
    <row r="4321" ht="12.75">
      <c r="G4321" s="1"/>
    </row>
    <row r="4322" ht="12.75">
      <c r="G4322" s="1"/>
    </row>
    <row r="4323" ht="12.75">
      <c r="G4323" s="1"/>
    </row>
    <row r="4324" ht="12.75">
      <c r="G4324" s="1"/>
    </row>
    <row r="4325" ht="12.75">
      <c r="G4325" s="1"/>
    </row>
    <row r="4326" ht="12.75">
      <c r="G4326" s="1"/>
    </row>
    <row r="4327" ht="12.75">
      <c r="G4327" s="1"/>
    </row>
    <row r="4328" ht="12.75">
      <c r="G4328" s="1"/>
    </row>
    <row r="4329" ht="12.75">
      <c r="G4329" s="1"/>
    </row>
    <row r="4330" ht="12.75">
      <c r="G4330" s="1"/>
    </row>
    <row r="4331" ht="12.75">
      <c r="G4331" s="1"/>
    </row>
    <row r="4332" ht="12.75">
      <c r="G4332" s="1"/>
    </row>
    <row r="4333" ht="12.75">
      <c r="G4333" s="1"/>
    </row>
    <row r="4334" ht="12.75">
      <c r="G4334" s="1"/>
    </row>
    <row r="4335" ht="12.75">
      <c r="G4335" s="1"/>
    </row>
    <row r="4336" ht="12.75">
      <c r="G4336" s="1"/>
    </row>
    <row r="4337" ht="12.75">
      <c r="G4337" s="1"/>
    </row>
    <row r="4338" ht="12.75">
      <c r="G4338" s="1"/>
    </row>
    <row r="4339" ht="12.75">
      <c r="G4339" s="1"/>
    </row>
    <row r="4340" ht="12.75">
      <c r="G4340" s="1"/>
    </row>
    <row r="4341" ht="12.75">
      <c r="G4341" s="1"/>
    </row>
    <row r="4342" ht="12.75">
      <c r="G4342" s="1"/>
    </row>
    <row r="4343" ht="12.75">
      <c r="G4343" s="1"/>
    </row>
    <row r="4344" ht="12.75">
      <c r="G4344" s="1"/>
    </row>
    <row r="4345" ht="12.75">
      <c r="G4345" s="1"/>
    </row>
    <row r="4346" ht="12.75">
      <c r="G4346" s="1"/>
    </row>
    <row r="4347" ht="12.75">
      <c r="G4347" s="1"/>
    </row>
    <row r="4348" ht="12.75">
      <c r="G4348" s="1"/>
    </row>
    <row r="4349" ht="12.75">
      <c r="G4349" s="1"/>
    </row>
    <row r="4350" ht="12.75">
      <c r="G4350" s="1"/>
    </row>
    <row r="4351" ht="12.75">
      <c r="G4351" s="1"/>
    </row>
    <row r="4352" ht="12.75">
      <c r="G4352" s="1"/>
    </row>
    <row r="4353" ht="12.75">
      <c r="G4353" s="1"/>
    </row>
    <row r="4354" ht="12.75">
      <c r="G4354" s="1"/>
    </row>
    <row r="4355" ht="12.75">
      <c r="G4355" s="1"/>
    </row>
    <row r="4356" ht="12.75">
      <c r="G4356" s="1"/>
    </row>
    <row r="4357" ht="12.75">
      <c r="G4357" s="1"/>
    </row>
    <row r="4358" ht="12.75">
      <c r="G4358" s="1"/>
    </row>
    <row r="4359" ht="12.75">
      <c r="G4359" s="1"/>
    </row>
    <row r="4360" ht="12.75">
      <c r="G4360" s="1"/>
    </row>
    <row r="4361" ht="12.75">
      <c r="G4361" s="1"/>
    </row>
    <row r="4362" ht="12.75">
      <c r="G4362" s="1"/>
    </row>
    <row r="4363" ht="12.75">
      <c r="G4363" s="1"/>
    </row>
    <row r="4364" ht="12.75">
      <c r="G4364" s="1"/>
    </row>
    <row r="4365" ht="12.75">
      <c r="G4365" s="1"/>
    </row>
    <row r="4366" ht="12.75">
      <c r="G4366" s="1"/>
    </row>
    <row r="4367" ht="12.75">
      <c r="G4367" s="1"/>
    </row>
    <row r="4368" ht="12.75">
      <c r="G4368" s="1"/>
    </row>
    <row r="4369" ht="12.75">
      <c r="G4369" s="1"/>
    </row>
    <row r="4370" ht="12.75">
      <c r="G4370" s="1"/>
    </row>
    <row r="4371" ht="12.75">
      <c r="G4371" s="1"/>
    </row>
    <row r="4372" ht="12.75">
      <c r="G4372" s="1"/>
    </row>
    <row r="4373" ht="12.75">
      <c r="G4373" s="1"/>
    </row>
    <row r="4374" ht="12.75">
      <c r="G4374" s="1"/>
    </row>
    <row r="4375" ht="12.75">
      <c r="G4375" s="1"/>
    </row>
    <row r="4376" ht="12.75">
      <c r="G4376" s="1"/>
    </row>
    <row r="4377" ht="12.75">
      <c r="G4377" s="1"/>
    </row>
    <row r="4378" ht="12.75">
      <c r="G4378" s="1"/>
    </row>
    <row r="4379" ht="12.75">
      <c r="G4379" s="1"/>
    </row>
    <row r="4380" ht="12.75">
      <c r="G4380" s="1"/>
    </row>
    <row r="4381" ht="12.75">
      <c r="G4381" s="1"/>
    </row>
    <row r="4382" ht="12.75">
      <c r="G4382" s="1"/>
    </row>
    <row r="4383" ht="12.75">
      <c r="G4383" s="1"/>
    </row>
    <row r="4384" ht="12.75">
      <c r="G4384" s="1"/>
    </row>
    <row r="4385" ht="12.75">
      <c r="G4385" s="1"/>
    </row>
    <row r="4386" ht="12.75">
      <c r="G4386" s="1"/>
    </row>
    <row r="4387" ht="12.75">
      <c r="G4387" s="1"/>
    </row>
    <row r="4388" ht="12.75">
      <c r="G4388" s="1"/>
    </row>
    <row r="4389" ht="12.75">
      <c r="G4389" s="1"/>
    </row>
    <row r="4390" ht="12.75">
      <c r="G4390" s="1"/>
    </row>
    <row r="4391" ht="12.75">
      <c r="G4391" s="1"/>
    </row>
    <row r="4392" ht="12.75">
      <c r="G4392" s="1"/>
    </row>
    <row r="4393" ht="12.75">
      <c r="G4393" s="1"/>
    </row>
    <row r="4394" ht="12.75">
      <c r="G4394" s="1"/>
    </row>
    <row r="4395" ht="12.75">
      <c r="G4395" s="1"/>
    </row>
    <row r="4396" ht="12.75">
      <c r="G4396" s="1"/>
    </row>
    <row r="4397" ht="12.75">
      <c r="G4397" s="1"/>
    </row>
    <row r="4398" ht="12.75">
      <c r="G4398" s="1"/>
    </row>
    <row r="4399" ht="12.75">
      <c r="G4399" s="1"/>
    </row>
    <row r="4400" ht="12.75">
      <c r="G4400" s="1"/>
    </row>
    <row r="4401" ht="12.75">
      <c r="G4401" s="1"/>
    </row>
    <row r="4402" ht="12.75">
      <c r="G4402" s="1"/>
    </row>
    <row r="4403" ht="12.75">
      <c r="G4403" s="1"/>
    </row>
    <row r="4404" ht="12.75">
      <c r="G4404" s="1"/>
    </row>
    <row r="4405" ht="12.75">
      <c r="G4405" s="1"/>
    </row>
    <row r="4406" ht="12.75">
      <c r="G4406" s="1"/>
    </row>
    <row r="4407" ht="12.75">
      <c r="G4407" s="1"/>
    </row>
    <row r="4408" ht="12.75">
      <c r="G4408" s="1"/>
    </row>
    <row r="4409" ht="12.75">
      <c r="G4409" s="1"/>
    </row>
    <row r="4410" ht="12.75">
      <c r="G4410" s="1"/>
    </row>
    <row r="4411" ht="12.75">
      <c r="G4411" s="1"/>
    </row>
    <row r="4412" ht="12.75">
      <c r="G4412" s="1"/>
    </row>
    <row r="4413" ht="12.75">
      <c r="G4413" s="1"/>
    </row>
    <row r="4414" ht="12.75">
      <c r="G4414" s="1"/>
    </row>
    <row r="4415" ht="12.75">
      <c r="G4415" s="1"/>
    </row>
    <row r="4416" ht="12.75">
      <c r="G4416" s="1"/>
    </row>
    <row r="4417" ht="12.75">
      <c r="G4417" s="1"/>
    </row>
    <row r="4418" ht="12.75">
      <c r="G4418" s="1"/>
    </row>
    <row r="4419" ht="12.75">
      <c r="G4419" s="1"/>
    </row>
    <row r="4420" ht="12.75">
      <c r="G4420" s="1"/>
    </row>
    <row r="4421" ht="12.75">
      <c r="G4421" s="1"/>
    </row>
    <row r="4422" ht="12.75">
      <c r="G4422" s="1"/>
    </row>
    <row r="4423" ht="12.75">
      <c r="G4423" s="1"/>
    </row>
    <row r="4424" ht="12.75">
      <c r="G4424" s="1"/>
    </row>
    <row r="4425" ht="12.75">
      <c r="G4425" s="1"/>
    </row>
    <row r="4426" ht="12.75">
      <c r="G4426" s="1"/>
    </row>
    <row r="4427" ht="12.75">
      <c r="G4427" s="1"/>
    </row>
    <row r="4428" ht="12.75">
      <c r="G4428" s="1"/>
    </row>
    <row r="4429" ht="12.75">
      <c r="G4429" s="1"/>
    </row>
    <row r="4430" ht="12.75">
      <c r="G4430" s="1"/>
    </row>
    <row r="4431" ht="12.75">
      <c r="G4431" s="1"/>
    </row>
    <row r="4432" ht="12.75">
      <c r="G4432" s="1"/>
    </row>
    <row r="4433" ht="12.75">
      <c r="G4433" s="1"/>
    </row>
    <row r="4434" ht="12.75">
      <c r="G4434" s="1"/>
    </row>
    <row r="4435" ht="12.75">
      <c r="G4435" s="1"/>
    </row>
    <row r="4436" ht="12.75">
      <c r="G4436" s="1"/>
    </row>
    <row r="4437" ht="12.75">
      <c r="G4437" s="1"/>
    </row>
    <row r="4438" ht="12.75">
      <c r="G4438" s="1"/>
    </row>
    <row r="4439" ht="12.75">
      <c r="G4439" s="1"/>
    </row>
    <row r="4440" ht="12.75">
      <c r="G4440" s="1"/>
    </row>
    <row r="4441" ht="12.75">
      <c r="G4441" s="1"/>
    </row>
    <row r="4442" ht="12.75">
      <c r="G4442" s="1"/>
    </row>
    <row r="4443" ht="12.75">
      <c r="G4443" s="1"/>
    </row>
    <row r="4444" ht="12.75">
      <c r="G4444" s="1"/>
    </row>
    <row r="4445" ht="12.75">
      <c r="G4445" s="1"/>
    </row>
    <row r="4446" ht="12.75">
      <c r="G4446" s="1"/>
    </row>
    <row r="4447" ht="12.75">
      <c r="G4447" s="1"/>
    </row>
    <row r="4448" ht="12.75">
      <c r="G4448" s="1"/>
    </row>
    <row r="4449" ht="12.75">
      <c r="G4449" s="1"/>
    </row>
    <row r="4450" ht="12.75">
      <c r="G4450" s="1"/>
    </row>
    <row r="4451" ht="12.75">
      <c r="G4451" s="1"/>
    </row>
    <row r="4452" ht="12.75">
      <c r="G4452" s="1"/>
    </row>
    <row r="4453" ht="12.75">
      <c r="G4453" s="1"/>
    </row>
    <row r="4454" ht="12.75">
      <c r="G4454" s="1"/>
    </row>
    <row r="4455" ht="12.75">
      <c r="G4455" s="1"/>
    </row>
    <row r="4456" ht="12.75">
      <c r="G4456" s="1"/>
    </row>
    <row r="4457" ht="12.75">
      <c r="G4457" s="1"/>
    </row>
    <row r="4458" ht="12.75">
      <c r="G4458" s="1"/>
    </row>
    <row r="4459" ht="12.75">
      <c r="G4459" s="1"/>
    </row>
    <row r="4460" ht="12.75">
      <c r="G4460" s="1"/>
    </row>
    <row r="4461" ht="12.75">
      <c r="G4461" s="1"/>
    </row>
    <row r="4462" ht="12.75">
      <c r="G4462" s="1"/>
    </row>
    <row r="4463" ht="12.75">
      <c r="G4463" s="1"/>
    </row>
    <row r="4464" ht="12.75">
      <c r="G4464" s="1"/>
    </row>
    <row r="4465" ht="12.75">
      <c r="G4465" s="1"/>
    </row>
    <row r="4466" ht="12.75">
      <c r="G4466" s="1"/>
    </row>
    <row r="4467" ht="12.75">
      <c r="G4467" s="1"/>
    </row>
    <row r="4468" ht="12.75">
      <c r="G4468" s="1"/>
    </row>
    <row r="4469" ht="12.75">
      <c r="G4469" s="1"/>
    </row>
    <row r="4470" ht="12.75">
      <c r="G4470" s="1"/>
    </row>
    <row r="4471" ht="12.75">
      <c r="G4471" s="1"/>
    </row>
    <row r="4472" ht="12.75">
      <c r="G4472" s="1"/>
    </row>
    <row r="4473" ht="12.75">
      <c r="G4473" s="1"/>
    </row>
    <row r="4474" ht="12.75">
      <c r="G4474" s="1"/>
    </row>
    <row r="4475" ht="12.75">
      <c r="G4475" s="1"/>
    </row>
    <row r="4476" ht="12.75">
      <c r="G4476" s="1"/>
    </row>
    <row r="4477" ht="12.75">
      <c r="G4477" s="1"/>
    </row>
    <row r="4478" ht="12.75">
      <c r="G4478" s="1"/>
    </row>
    <row r="4479" ht="12.75">
      <c r="G4479" s="1"/>
    </row>
    <row r="4480" ht="12.75">
      <c r="G4480" s="1"/>
    </row>
    <row r="4481" ht="12.75">
      <c r="G4481" s="1"/>
    </row>
    <row r="4482" ht="12.75">
      <c r="G4482" s="1"/>
    </row>
    <row r="4483" ht="12.75">
      <c r="G4483" s="1"/>
    </row>
    <row r="4484" ht="12.75">
      <c r="G4484" s="1"/>
    </row>
    <row r="4485" ht="12.75">
      <c r="G4485" s="1"/>
    </row>
    <row r="4486" ht="12.75">
      <c r="G4486" s="1"/>
    </row>
    <row r="4487" ht="12.75">
      <c r="G4487" s="1"/>
    </row>
    <row r="4488" ht="12.75">
      <c r="G4488" s="1"/>
    </row>
    <row r="4489" ht="12.75">
      <c r="G4489" s="1"/>
    </row>
    <row r="4490" ht="12.75">
      <c r="G4490" s="1"/>
    </row>
    <row r="4491" ht="12.75">
      <c r="G4491" s="1"/>
    </row>
    <row r="4492" ht="12.75">
      <c r="G4492" s="1"/>
    </row>
    <row r="4493" ht="12.75">
      <c r="G4493" s="1"/>
    </row>
    <row r="4494" ht="12.75">
      <c r="G4494" s="1"/>
    </row>
    <row r="4495" ht="12.75">
      <c r="G4495" s="1"/>
    </row>
    <row r="4496" ht="12.75">
      <c r="G4496" s="1"/>
    </row>
    <row r="4497" ht="12.75">
      <c r="G4497" s="1"/>
    </row>
    <row r="4498" ht="12.75">
      <c r="G4498" s="1"/>
    </row>
    <row r="4499" ht="12.75">
      <c r="G4499" s="1"/>
    </row>
    <row r="4500" ht="12.75">
      <c r="G4500" s="1"/>
    </row>
    <row r="4501" ht="12.75">
      <c r="G4501" s="1"/>
    </row>
    <row r="4502" ht="12.75">
      <c r="G4502" s="1"/>
    </row>
    <row r="4503" ht="12.75">
      <c r="G4503" s="1"/>
    </row>
    <row r="4504" ht="12.75">
      <c r="G4504" s="1"/>
    </row>
    <row r="4505" ht="12.75">
      <c r="G4505" s="1"/>
    </row>
    <row r="4506" ht="12.75">
      <c r="G4506" s="1"/>
    </row>
    <row r="4507" ht="12.75">
      <c r="G4507" s="1"/>
    </row>
    <row r="4508" ht="12.75">
      <c r="G4508" s="1"/>
    </row>
    <row r="4509" ht="12.75">
      <c r="G4509" s="1"/>
    </row>
    <row r="4510" ht="12.75">
      <c r="G4510" s="1"/>
    </row>
    <row r="4511" ht="12.75">
      <c r="G4511" s="1"/>
    </row>
    <row r="4512" ht="12.75">
      <c r="G4512" s="1"/>
    </row>
    <row r="4513" ht="12.75">
      <c r="G4513" s="1"/>
    </row>
    <row r="4514" ht="12.75">
      <c r="G4514" s="1"/>
    </row>
    <row r="4515" ht="12.75">
      <c r="G4515" s="1"/>
    </row>
    <row r="4516" ht="12.75">
      <c r="G4516" s="1"/>
    </row>
    <row r="4517" ht="12.75">
      <c r="G4517" s="1"/>
    </row>
    <row r="4518" ht="12.75">
      <c r="G4518" s="1"/>
    </row>
    <row r="4519" ht="12.75">
      <c r="G4519" s="1"/>
    </row>
    <row r="4520" ht="12.75">
      <c r="G4520" s="1"/>
    </row>
    <row r="4521" ht="12.75">
      <c r="G4521" s="1"/>
    </row>
    <row r="4522" ht="12.75">
      <c r="G4522" s="1"/>
    </row>
    <row r="4523" ht="12.75">
      <c r="G4523" s="1"/>
    </row>
    <row r="4524" ht="12.75">
      <c r="G4524" s="1"/>
    </row>
    <row r="4525" ht="12.75">
      <c r="G4525" s="1"/>
    </row>
    <row r="4526" ht="12.75">
      <c r="G4526" s="1"/>
    </row>
    <row r="4527" ht="12.75">
      <c r="G4527" s="1"/>
    </row>
    <row r="4528" ht="12.75">
      <c r="G4528" s="1"/>
    </row>
    <row r="4529" ht="12.75">
      <c r="G4529" s="1"/>
    </row>
    <row r="4530" ht="12.75">
      <c r="G4530" s="1"/>
    </row>
    <row r="4531" ht="12.75">
      <c r="G4531" s="1"/>
    </row>
    <row r="4532" ht="12.75">
      <c r="G4532" s="1"/>
    </row>
    <row r="4533" ht="12.75">
      <c r="G4533" s="1"/>
    </row>
    <row r="4534" ht="12.75">
      <c r="G4534" s="1"/>
    </row>
    <row r="4535" ht="12.75">
      <c r="G4535" s="1"/>
    </row>
    <row r="4536" ht="12.75">
      <c r="G4536" s="1"/>
    </row>
    <row r="4537" ht="12.75">
      <c r="G4537" s="1"/>
    </row>
    <row r="4538" ht="12.75">
      <c r="G4538" s="1"/>
    </row>
    <row r="4539" ht="12.75">
      <c r="G4539" s="1"/>
    </row>
    <row r="4540" ht="12.75">
      <c r="G4540" s="1"/>
    </row>
    <row r="4541" ht="12.75">
      <c r="G4541" s="1"/>
    </row>
    <row r="4542" ht="12.75">
      <c r="G4542" s="1"/>
    </row>
    <row r="4543" ht="12.75">
      <c r="G4543" s="1"/>
    </row>
    <row r="4544" ht="12.75">
      <c r="G4544" s="1"/>
    </row>
    <row r="4545" ht="12.75">
      <c r="G4545" s="1"/>
    </row>
    <row r="4546" ht="12.75">
      <c r="G4546" s="1"/>
    </row>
    <row r="4547" ht="12.75">
      <c r="G4547" s="1"/>
    </row>
    <row r="4548" ht="12.75">
      <c r="G4548" s="1"/>
    </row>
    <row r="4549" ht="12.75">
      <c r="G4549" s="1"/>
    </row>
    <row r="4550" ht="12.75">
      <c r="G4550" s="1"/>
    </row>
    <row r="4551" ht="12.75">
      <c r="G4551" s="1"/>
    </row>
    <row r="4552" ht="12.75">
      <c r="G4552" s="1"/>
    </row>
    <row r="4553" ht="12.75">
      <c r="G4553" s="1"/>
    </row>
    <row r="4554" ht="12.75">
      <c r="G4554" s="1"/>
    </row>
    <row r="4555" ht="12.75">
      <c r="G4555" s="1"/>
    </row>
    <row r="4556" ht="12.75">
      <c r="G4556" s="1"/>
    </row>
    <row r="4557" ht="12.75">
      <c r="G4557" s="1"/>
    </row>
    <row r="4558" ht="12.75">
      <c r="G4558" s="1"/>
    </row>
    <row r="4559" ht="12.75">
      <c r="G4559" s="1"/>
    </row>
    <row r="4560" ht="12.75">
      <c r="G4560" s="1"/>
    </row>
    <row r="4561" ht="12.75">
      <c r="G4561" s="1"/>
    </row>
    <row r="4562" ht="12.75">
      <c r="G4562" s="1"/>
    </row>
    <row r="4563" ht="12.75">
      <c r="G4563" s="1"/>
    </row>
    <row r="4564" ht="12.75">
      <c r="G4564" s="1"/>
    </row>
    <row r="4565" ht="12.75">
      <c r="G4565" s="1"/>
    </row>
    <row r="4566" ht="12.75">
      <c r="G4566" s="1"/>
    </row>
    <row r="4567" ht="12.75">
      <c r="G4567" s="1"/>
    </row>
    <row r="4568" ht="12.75">
      <c r="G4568" s="1"/>
    </row>
    <row r="4569" ht="12.75">
      <c r="G4569" s="1"/>
    </row>
    <row r="4570" ht="12.75">
      <c r="G4570" s="1"/>
    </row>
    <row r="4571" ht="12.75">
      <c r="G4571" s="1"/>
    </row>
    <row r="4572" ht="12.75">
      <c r="G4572" s="1"/>
    </row>
    <row r="4573" ht="12.75">
      <c r="G4573" s="1"/>
    </row>
    <row r="4574" ht="12.75">
      <c r="G4574" s="1"/>
    </row>
    <row r="4575" ht="12.75">
      <c r="G4575" s="1"/>
    </row>
    <row r="4576" ht="12.75">
      <c r="G4576" s="1"/>
    </row>
    <row r="4577" ht="12.75">
      <c r="G4577" s="1"/>
    </row>
    <row r="4578" ht="12.75">
      <c r="G4578" s="1"/>
    </row>
    <row r="4579" ht="12.75">
      <c r="G4579" s="1"/>
    </row>
    <row r="4580" ht="12.75">
      <c r="G4580" s="1"/>
    </row>
    <row r="4581" ht="12.75">
      <c r="G4581" s="1"/>
    </row>
    <row r="4582" ht="12.75">
      <c r="G4582" s="1"/>
    </row>
    <row r="4583" ht="12.75">
      <c r="G4583" s="1"/>
    </row>
    <row r="4584" ht="12.75">
      <c r="G4584" s="1"/>
    </row>
    <row r="4585" ht="12.75">
      <c r="G4585" s="1"/>
    </row>
    <row r="4586" ht="12.75">
      <c r="G4586" s="1"/>
    </row>
    <row r="4587" ht="12.75">
      <c r="G4587" s="1"/>
    </row>
    <row r="4588" ht="12.75">
      <c r="G4588" s="1"/>
    </row>
    <row r="4589" ht="12.75">
      <c r="G4589" s="1"/>
    </row>
    <row r="4590" ht="12.75">
      <c r="G4590" s="1"/>
    </row>
    <row r="4591" ht="12.75">
      <c r="G4591" s="1"/>
    </row>
    <row r="4592" ht="12.75">
      <c r="G4592" s="1"/>
    </row>
    <row r="4593" ht="12.75">
      <c r="G4593" s="1"/>
    </row>
    <row r="4594" ht="12.75">
      <c r="G4594" s="1"/>
    </row>
    <row r="4595" ht="12.75">
      <c r="G4595" s="1"/>
    </row>
    <row r="4596" ht="12.75">
      <c r="G4596" s="1"/>
    </row>
    <row r="4597" ht="12.75">
      <c r="G4597" s="1"/>
    </row>
    <row r="4598" ht="12.75">
      <c r="G4598" s="1"/>
    </row>
    <row r="4599" ht="12.75">
      <c r="G4599" s="1"/>
    </row>
    <row r="4600" ht="12.75">
      <c r="G4600" s="1"/>
    </row>
    <row r="4601" ht="12.75">
      <c r="G4601" s="1"/>
    </row>
    <row r="4602" ht="12.75">
      <c r="G4602" s="1"/>
    </row>
    <row r="4603" ht="12.75">
      <c r="G4603" s="1"/>
    </row>
    <row r="4604" ht="12.75">
      <c r="G4604" s="1"/>
    </row>
    <row r="4605" ht="12.75">
      <c r="G4605" s="1"/>
    </row>
    <row r="4606" ht="12.75">
      <c r="G4606" s="1"/>
    </row>
    <row r="4607" ht="12.75">
      <c r="G4607" s="1"/>
    </row>
    <row r="4608" ht="12.75">
      <c r="G4608" s="1"/>
    </row>
    <row r="4609" ht="12.75">
      <c r="G4609" s="1"/>
    </row>
    <row r="4610" ht="12.75">
      <c r="G4610" s="1"/>
    </row>
    <row r="4611" ht="12.75">
      <c r="G4611" s="1"/>
    </row>
    <row r="4612" ht="12.75">
      <c r="G4612" s="1"/>
    </row>
    <row r="4613" ht="12.75">
      <c r="G4613" s="1"/>
    </row>
    <row r="4614" ht="12.75">
      <c r="G4614" s="1"/>
    </row>
    <row r="4615" ht="12.75">
      <c r="G4615" s="1"/>
    </row>
    <row r="4616" ht="12.75">
      <c r="G4616" s="1"/>
    </row>
    <row r="4617" ht="12.75">
      <c r="G4617" s="1"/>
    </row>
    <row r="4618" ht="12.75">
      <c r="G4618" s="1"/>
    </row>
    <row r="4619" ht="12.75">
      <c r="G4619" s="1"/>
    </row>
    <row r="4620" ht="12.75">
      <c r="G4620" s="1"/>
    </row>
    <row r="4621" ht="12.75">
      <c r="G4621" s="1"/>
    </row>
    <row r="4622" ht="12.75">
      <c r="G4622" s="1"/>
    </row>
    <row r="4623" ht="12.75">
      <c r="G4623" s="1"/>
    </row>
    <row r="4624" ht="12.75">
      <c r="G4624" s="1"/>
    </row>
    <row r="4625" ht="12.75">
      <c r="G4625" s="1"/>
    </row>
    <row r="4626" ht="12.75">
      <c r="G4626" s="1"/>
    </row>
    <row r="4627" ht="12.75">
      <c r="G4627" s="1"/>
    </row>
    <row r="4628" ht="12.75">
      <c r="G4628" s="1"/>
    </row>
    <row r="4629" ht="12.75">
      <c r="G4629" s="1"/>
    </row>
    <row r="4630" ht="12.75">
      <c r="G4630" s="1"/>
    </row>
    <row r="4631" ht="12.75">
      <c r="G4631" s="1"/>
    </row>
    <row r="4632" ht="12.75">
      <c r="G4632" s="1"/>
    </row>
    <row r="4633" ht="12.75">
      <c r="G4633" s="1"/>
    </row>
    <row r="4634" ht="12.75">
      <c r="G4634" s="1"/>
    </row>
    <row r="4635" ht="12.75">
      <c r="G4635" s="1"/>
    </row>
    <row r="4636" ht="12.75">
      <c r="G4636" s="1"/>
    </row>
    <row r="4637" ht="12.75">
      <c r="G4637" s="1"/>
    </row>
    <row r="4638" ht="12.75">
      <c r="G4638" s="1"/>
    </row>
    <row r="4639" ht="12.75">
      <c r="G4639" s="1"/>
    </row>
    <row r="4640" ht="12.75">
      <c r="G4640" s="1"/>
    </row>
    <row r="4641" ht="12.75">
      <c r="G4641" s="1"/>
    </row>
    <row r="4642" ht="12.75">
      <c r="G4642" s="1"/>
    </row>
    <row r="4643" ht="12.75">
      <c r="G4643" s="1"/>
    </row>
    <row r="4644" ht="12.75">
      <c r="G4644" s="1"/>
    </row>
    <row r="4645" ht="12.75">
      <c r="G4645" s="1"/>
    </row>
    <row r="4646" ht="12.75">
      <c r="G4646" s="1"/>
    </row>
    <row r="4647" ht="12.75">
      <c r="G4647" s="1"/>
    </row>
    <row r="4648" ht="12.75">
      <c r="G4648" s="1"/>
    </row>
    <row r="4649" ht="12.75">
      <c r="G4649" s="1"/>
    </row>
    <row r="4650" ht="12.75">
      <c r="G4650" s="1"/>
    </row>
    <row r="4651" ht="12.75">
      <c r="G4651" s="1"/>
    </row>
    <row r="4652" ht="12.75">
      <c r="G4652" s="1"/>
    </row>
    <row r="4653" ht="12.75">
      <c r="G4653" s="1"/>
    </row>
    <row r="4654" ht="12.75">
      <c r="G4654" s="1"/>
    </row>
    <row r="4655" ht="12.75">
      <c r="G4655" s="1"/>
    </row>
    <row r="4656" ht="12.75">
      <c r="G4656" s="1"/>
    </row>
    <row r="4657" ht="12.75">
      <c r="G4657" s="1"/>
    </row>
    <row r="4658" ht="12.75">
      <c r="G4658" s="1"/>
    </row>
    <row r="4659" ht="12.75">
      <c r="G4659" s="1"/>
    </row>
    <row r="4660" ht="12.75">
      <c r="G4660" s="1"/>
    </row>
    <row r="4661" ht="12.75">
      <c r="G4661" s="1"/>
    </row>
    <row r="4662" ht="12.75">
      <c r="G4662" s="1"/>
    </row>
    <row r="4663" ht="12.75">
      <c r="G4663" s="1"/>
    </row>
    <row r="4664" ht="12.75">
      <c r="G4664" s="1"/>
    </row>
    <row r="4665" ht="12.75">
      <c r="G4665" s="1"/>
    </row>
    <row r="4666" ht="12.75">
      <c r="G4666" s="1"/>
    </row>
    <row r="4667" ht="12.75">
      <c r="G4667" s="1"/>
    </row>
    <row r="4668" ht="12.75">
      <c r="G4668" s="1"/>
    </row>
    <row r="4669" ht="12.75">
      <c r="G4669" s="1"/>
    </row>
    <row r="4670" ht="12.75">
      <c r="G4670" s="1"/>
    </row>
    <row r="4671" ht="12.75">
      <c r="G4671" s="1"/>
    </row>
    <row r="4672" ht="12.75">
      <c r="G4672" s="1"/>
    </row>
    <row r="4673" ht="12.75">
      <c r="G4673" s="1"/>
    </row>
    <row r="4674" ht="12.75">
      <c r="G4674" s="1"/>
    </row>
    <row r="4675" ht="12.75">
      <c r="G4675" s="1"/>
    </row>
    <row r="4676" ht="12.75">
      <c r="G4676" s="1"/>
    </row>
    <row r="4677" ht="12.75">
      <c r="G4677" s="1"/>
    </row>
    <row r="4678" ht="12.75">
      <c r="G4678" s="1"/>
    </row>
    <row r="4679" ht="12.75">
      <c r="G4679" s="1"/>
    </row>
    <row r="4680" ht="12.75">
      <c r="G4680" s="1"/>
    </row>
    <row r="4681" ht="12.75">
      <c r="G4681" s="1"/>
    </row>
    <row r="4682" ht="12.75">
      <c r="G4682" s="1"/>
    </row>
    <row r="4683" ht="12.75">
      <c r="G4683" s="1"/>
    </row>
    <row r="4684" ht="12.75">
      <c r="G4684" s="1"/>
    </row>
    <row r="4685" ht="12.75">
      <c r="G4685" s="1"/>
    </row>
    <row r="4686" ht="12.75">
      <c r="G4686" s="1"/>
    </row>
    <row r="4687" ht="12.75">
      <c r="G4687" s="1"/>
    </row>
    <row r="4688" ht="12.75">
      <c r="G4688" s="1"/>
    </row>
    <row r="4689" ht="12.75">
      <c r="G4689" s="1"/>
    </row>
    <row r="4690" ht="12.75">
      <c r="G4690" s="1"/>
    </row>
    <row r="4691" ht="12.75">
      <c r="G4691" s="1"/>
    </row>
    <row r="4692" ht="12.75">
      <c r="G4692" s="1"/>
    </row>
    <row r="4693" ht="12.75">
      <c r="G4693" s="1"/>
    </row>
    <row r="4694" ht="12.75">
      <c r="G4694" s="1"/>
    </row>
    <row r="4695" ht="12.75">
      <c r="G4695" s="1"/>
    </row>
    <row r="4696" ht="12.75">
      <c r="G4696" s="1"/>
    </row>
    <row r="4697" ht="12.75">
      <c r="G4697" s="1"/>
    </row>
    <row r="4698" ht="12.75">
      <c r="G4698" s="1"/>
    </row>
    <row r="4699" ht="12.75">
      <c r="G4699" s="1"/>
    </row>
    <row r="4700" ht="12.75">
      <c r="G4700" s="1"/>
    </row>
    <row r="4701" ht="12.75">
      <c r="G4701" s="1"/>
    </row>
    <row r="4702" ht="12.75">
      <c r="G4702" s="1"/>
    </row>
    <row r="4703" ht="12.75">
      <c r="G4703" s="1"/>
    </row>
    <row r="4704" ht="12.75">
      <c r="G4704" s="1"/>
    </row>
    <row r="4705" ht="12.75">
      <c r="G4705" s="1"/>
    </row>
    <row r="4706" ht="12.75">
      <c r="G4706" s="1"/>
    </row>
    <row r="4707" ht="12.75">
      <c r="G4707" s="1"/>
    </row>
    <row r="4708" ht="12.75">
      <c r="G4708" s="1"/>
    </row>
    <row r="4709" ht="12.75">
      <c r="G4709" s="1"/>
    </row>
    <row r="4710" ht="12.75">
      <c r="G4710" s="1"/>
    </row>
    <row r="4711" ht="12.75">
      <c r="G4711" s="1"/>
    </row>
    <row r="4712" ht="12.75">
      <c r="G4712" s="1"/>
    </row>
    <row r="4713" ht="12.75">
      <c r="G4713" s="1"/>
    </row>
    <row r="4714" ht="12.75">
      <c r="G4714" s="1"/>
    </row>
    <row r="4715" ht="12.75">
      <c r="G4715" s="1"/>
    </row>
    <row r="4716" ht="12.75">
      <c r="G4716" s="1"/>
    </row>
    <row r="4717" ht="12.75">
      <c r="G4717" s="1"/>
    </row>
    <row r="4718" ht="12.75">
      <c r="G4718" s="1"/>
    </row>
    <row r="4719" ht="12.75">
      <c r="G4719" s="1"/>
    </row>
    <row r="4720" ht="12.75">
      <c r="G4720" s="1"/>
    </row>
    <row r="4721" ht="12.75">
      <c r="G4721" s="1"/>
    </row>
    <row r="4722" ht="12.75">
      <c r="G4722" s="1"/>
    </row>
    <row r="4723" ht="12.75">
      <c r="G4723" s="1"/>
    </row>
    <row r="4724" ht="12.75">
      <c r="G4724" s="1"/>
    </row>
    <row r="4725" ht="12.75">
      <c r="G4725" s="1"/>
    </row>
    <row r="4726" ht="12.75">
      <c r="G4726" s="1"/>
    </row>
    <row r="4727" ht="12.75">
      <c r="G4727" s="1"/>
    </row>
    <row r="4728" ht="12.75">
      <c r="G4728" s="1"/>
    </row>
    <row r="4729" ht="12.75">
      <c r="G4729" s="1"/>
    </row>
    <row r="4730" ht="12.75">
      <c r="G4730" s="1"/>
    </row>
    <row r="4731" ht="12.75">
      <c r="G4731" s="1"/>
    </row>
    <row r="4732" ht="12.75">
      <c r="G4732" s="1"/>
    </row>
    <row r="4733" ht="12.75">
      <c r="G4733" s="1"/>
    </row>
    <row r="4734" ht="12.75">
      <c r="G4734" s="1"/>
    </row>
    <row r="4735" ht="12.75">
      <c r="G4735" s="1"/>
    </row>
    <row r="4736" ht="12.75">
      <c r="G4736" s="1"/>
    </row>
    <row r="4737" ht="12.75">
      <c r="G4737" s="1"/>
    </row>
    <row r="4738" ht="12.75">
      <c r="G4738" s="1"/>
    </row>
    <row r="4739" ht="12.75">
      <c r="G4739" s="1"/>
    </row>
    <row r="4740" ht="12.75">
      <c r="G4740" s="1"/>
    </row>
    <row r="4741" ht="12.75">
      <c r="G4741" s="1"/>
    </row>
    <row r="4742" ht="12.75">
      <c r="G4742" s="1"/>
    </row>
    <row r="4743" ht="12.75">
      <c r="G4743" s="1"/>
    </row>
    <row r="4744" ht="12.75">
      <c r="G4744" s="1"/>
    </row>
    <row r="4745" ht="12.75">
      <c r="G4745" s="1"/>
    </row>
    <row r="4746" ht="12.75">
      <c r="G4746" s="1"/>
    </row>
    <row r="4747" ht="12.75">
      <c r="G4747" s="1"/>
    </row>
    <row r="4748" ht="12.75">
      <c r="G4748" s="1"/>
    </row>
    <row r="4749" ht="12.75">
      <c r="G4749" s="1"/>
    </row>
    <row r="4750" ht="12.75">
      <c r="G4750" s="1"/>
    </row>
    <row r="4751" ht="12.75">
      <c r="G4751" s="1"/>
    </row>
    <row r="4752" ht="12.75">
      <c r="G4752" s="1"/>
    </row>
    <row r="4753" ht="12.75">
      <c r="G4753" s="1"/>
    </row>
    <row r="4754" ht="12.75">
      <c r="G4754" s="1"/>
    </row>
    <row r="4755" ht="12.75">
      <c r="G4755" s="1"/>
    </row>
    <row r="4756" ht="12.75">
      <c r="G4756" s="1"/>
    </row>
    <row r="4757" ht="12.75">
      <c r="G4757" s="1"/>
    </row>
    <row r="4758" ht="12.75">
      <c r="G4758" s="1"/>
    </row>
    <row r="4759" ht="12.75">
      <c r="G4759" s="1"/>
    </row>
    <row r="4760" ht="12.75">
      <c r="G4760" s="1"/>
    </row>
    <row r="4761" ht="12.75">
      <c r="G4761" s="1"/>
    </row>
    <row r="4762" ht="12.75">
      <c r="G4762" s="1"/>
    </row>
    <row r="4763" ht="12.75">
      <c r="G4763" s="1"/>
    </row>
    <row r="4764" ht="12.75">
      <c r="G4764" s="1"/>
    </row>
    <row r="4765" ht="12.75">
      <c r="G4765" s="1"/>
    </row>
    <row r="4766" ht="12.75">
      <c r="G4766" s="1"/>
    </row>
    <row r="4767" ht="12.75">
      <c r="G4767" s="1"/>
    </row>
    <row r="4768" ht="12.75">
      <c r="G4768" s="1"/>
    </row>
    <row r="4769" ht="12.75">
      <c r="G4769" s="1"/>
    </row>
    <row r="4770" ht="12.75">
      <c r="G4770" s="1"/>
    </row>
    <row r="4771" ht="12.75">
      <c r="G4771" s="1"/>
    </row>
    <row r="4772" ht="12.75">
      <c r="G4772" s="1"/>
    </row>
    <row r="4773" ht="12.75">
      <c r="G4773" s="1"/>
    </row>
    <row r="4774" ht="12.75">
      <c r="G4774" s="1"/>
    </row>
    <row r="4775" ht="12.75">
      <c r="G4775" s="1"/>
    </row>
    <row r="4776" ht="12.75">
      <c r="G4776" s="1"/>
    </row>
    <row r="4777" ht="12.75">
      <c r="G4777" s="1"/>
    </row>
    <row r="4778" ht="12.75">
      <c r="G4778" s="1"/>
    </row>
    <row r="4779" ht="12.75">
      <c r="G4779" s="1"/>
    </row>
    <row r="4780" ht="12.75">
      <c r="G4780" s="1"/>
    </row>
    <row r="4781" ht="12.75">
      <c r="G4781" s="1"/>
    </row>
    <row r="4782" ht="12.75">
      <c r="G4782" s="1"/>
    </row>
    <row r="4783" ht="12.75">
      <c r="G4783" s="1"/>
    </row>
    <row r="4784" ht="12.75">
      <c r="G4784" s="1"/>
    </row>
    <row r="4785" ht="12.75">
      <c r="G4785" s="1"/>
    </row>
    <row r="4786" ht="12.75">
      <c r="G4786" s="1"/>
    </row>
    <row r="4787" ht="12.75">
      <c r="G4787" s="1"/>
    </row>
    <row r="4788" ht="12.75">
      <c r="G4788" s="1"/>
    </row>
    <row r="4789" ht="12.75">
      <c r="G4789" s="1"/>
    </row>
    <row r="4790" ht="12.75">
      <c r="G4790" s="1"/>
    </row>
    <row r="4791" ht="12.75">
      <c r="G4791" s="1"/>
    </row>
    <row r="4792" ht="12.75">
      <c r="G4792" s="1"/>
    </row>
    <row r="4793" ht="12.75">
      <c r="G4793" s="1"/>
    </row>
    <row r="4794" ht="12.75">
      <c r="G4794" s="1"/>
    </row>
    <row r="4795" ht="12.75">
      <c r="G4795" s="1"/>
    </row>
    <row r="4796" ht="12.75">
      <c r="G4796" s="1"/>
    </row>
    <row r="4797" ht="12.75">
      <c r="G4797" s="1"/>
    </row>
    <row r="4798" ht="12.75">
      <c r="G4798" s="1"/>
    </row>
    <row r="4799" ht="12.75">
      <c r="G4799" s="1"/>
    </row>
    <row r="4800" ht="12.75">
      <c r="G4800" s="1"/>
    </row>
    <row r="4801" ht="12.75">
      <c r="G4801" s="1"/>
    </row>
    <row r="4802" ht="12.75">
      <c r="G4802" s="1"/>
    </row>
    <row r="4803" ht="12.75">
      <c r="G4803" s="1"/>
    </row>
    <row r="4804" ht="12.75">
      <c r="G4804" s="1"/>
    </row>
    <row r="4805" ht="12.75">
      <c r="G4805" s="1"/>
    </row>
    <row r="4806" ht="12.75">
      <c r="G4806" s="1"/>
    </row>
    <row r="4807" ht="12.75">
      <c r="G4807" s="1"/>
    </row>
    <row r="4808" ht="12.75">
      <c r="G4808" s="1"/>
    </row>
    <row r="4809" ht="12.75">
      <c r="G4809" s="1"/>
    </row>
    <row r="4810" ht="12.75">
      <c r="G4810" s="1"/>
    </row>
    <row r="4811" ht="12.75">
      <c r="G4811" s="1"/>
    </row>
    <row r="4812" ht="12.75">
      <c r="G4812" s="1"/>
    </row>
    <row r="4813" ht="12.75">
      <c r="G4813" s="1"/>
    </row>
    <row r="4814" ht="12.75">
      <c r="G4814" s="1"/>
    </row>
    <row r="4815" ht="12.75">
      <c r="G4815" s="1"/>
    </row>
    <row r="4816" ht="12.75">
      <c r="G4816" s="1"/>
    </row>
    <row r="4817" ht="12.75">
      <c r="G4817" s="1"/>
    </row>
    <row r="4818" ht="12.75">
      <c r="G4818" s="1"/>
    </row>
    <row r="4819" ht="12.75">
      <c r="G4819" s="1"/>
    </row>
    <row r="4820" ht="12.75">
      <c r="G4820" s="1"/>
    </row>
    <row r="4821" ht="12.75">
      <c r="G4821" s="1"/>
    </row>
    <row r="4822" ht="12.75">
      <c r="G4822" s="1"/>
    </row>
    <row r="4823" ht="12.75">
      <c r="G4823" s="1"/>
    </row>
    <row r="4824" ht="12.75">
      <c r="G4824" s="1"/>
    </row>
    <row r="4825" ht="12.75">
      <c r="G4825" s="1"/>
    </row>
    <row r="4826" ht="12.75">
      <c r="G4826" s="1"/>
    </row>
    <row r="4827" ht="12.75">
      <c r="G4827" s="1"/>
    </row>
    <row r="4828" ht="12.75">
      <c r="G4828" s="1"/>
    </row>
    <row r="4829" ht="12.75">
      <c r="G4829" s="1"/>
    </row>
    <row r="4830" ht="12.75">
      <c r="G4830" s="1"/>
    </row>
    <row r="4831" ht="12.75">
      <c r="G4831" s="1"/>
    </row>
    <row r="4832" ht="12.75">
      <c r="G4832" s="1"/>
    </row>
    <row r="4833" ht="12.75">
      <c r="G4833" s="1"/>
    </row>
    <row r="4834" ht="12.75">
      <c r="G4834" s="1"/>
    </row>
    <row r="4835" ht="12.75">
      <c r="G4835" s="1"/>
    </row>
    <row r="4836" ht="12.75">
      <c r="G4836" s="1"/>
    </row>
    <row r="4837" ht="12.75">
      <c r="G4837" s="1"/>
    </row>
    <row r="4838" ht="12.75">
      <c r="G4838" s="1"/>
    </row>
    <row r="4839" ht="12.75">
      <c r="G4839" s="1"/>
    </row>
    <row r="4840" ht="12.75">
      <c r="G4840" s="1"/>
    </row>
    <row r="4841" ht="12.75">
      <c r="G4841" s="1"/>
    </row>
    <row r="4842" ht="12.75">
      <c r="G4842" s="1"/>
    </row>
    <row r="4843" ht="12.75">
      <c r="G4843" s="1"/>
    </row>
    <row r="4844" ht="12.75">
      <c r="G4844" s="1"/>
    </row>
    <row r="4845" ht="12.75">
      <c r="G4845" s="1"/>
    </row>
    <row r="4846" ht="12.75">
      <c r="G4846" s="1"/>
    </row>
    <row r="4847" ht="12.75">
      <c r="G4847" s="1"/>
    </row>
    <row r="4848" ht="12.75">
      <c r="G4848" s="1"/>
    </row>
    <row r="4849" ht="12.75">
      <c r="G4849" s="1"/>
    </row>
    <row r="4850" ht="12.75">
      <c r="G4850" s="1"/>
    </row>
    <row r="4851" ht="12.75">
      <c r="G4851" s="1"/>
    </row>
    <row r="4852" ht="12.75">
      <c r="G4852" s="1"/>
    </row>
    <row r="4853" ht="12.75">
      <c r="G4853" s="1"/>
    </row>
    <row r="4854" ht="12.75">
      <c r="G4854" s="1"/>
    </row>
    <row r="4855" ht="12.75">
      <c r="G4855" s="1"/>
    </row>
    <row r="4856" ht="12.75">
      <c r="G4856" s="1"/>
    </row>
    <row r="4857" ht="12.75">
      <c r="G4857" s="1"/>
    </row>
    <row r="4858" ht="12.75">
      <c r="G4858" s="1"/>
    </row>
    <row r="4859" ht="12.75">
      <c r="G4859" s="1"/>
    </row>
    <row r="4860" ht="12.75">
      <c r="G4860" s="1"/>
    </row>
    <row r="4861" ht="12.75">
      <c r="G4861" s="1"/>
    </row>
    <row r="4862" ht="12.75">
      <c r="G4862" s="1"/>
    </row>
    <row r="4863" ht="12.75">
      <c r="G4863" s="1"/>
    </row>
    <row r="4864" ht="12.75">
      <c r="G4864" s="1"/>
    </row>
    <row r="4865" ht="12.75">
      <c r="G4865" s="1"/>
    </row>
    <row r="4866" ht="12.75">
      <c r="G4866" s="1"/>
    </row>
    <row r="4867" ht="12.75">
      <c r="G4867" s="1"/>
    </row>
    <row r="4868" ht="12.75">
      <c r="G4868" s="1"/>
    </row>
    <row r="4869" ht="12.75">
      <c r="G4869" s="1"/>
    </row>
    <row r="4870" ht="12.75">
      <c r="G4870" s="1"/>
    </row>
    <row r="4871" ht="12.75">
      <c r="G4871" s="1"/>
    </row>
    <row r="4872" ht="12.75">
      <c r="G4872" s="1"/>
    </row>
    <row r="4873" ht="12.75">
      <c r="G4873" s="1"/>
    </row>
    <row r="4874" ht="12.75">
      <c r="G4874" s="1"/>
    </row>
    <row r="4875" ht="12.75">
      <c r="G4875" s="1"/>
    </row>
    <row r="4876" ht="12.75">
      <c r="G4876" s="1"/>
    </row>
    <row r="4877" ht="12.75">
      <c r="G4877" s="1"/>
    </row>
    <row r="4878" ht="12.75">
      <c r="G4878" s="1"/>
    </row>
    <row r="4879" ht="12.75">
      <c r="G4879" s="1"/>
    </row>
    <row r="4880" ht="12.75">
      <c r="G4880" s="1"/>
    </row>
    <row r="4881" ht="12.75">
      <c r="G4881" s="1"/>
    </row>
    <row r="4882" ht="12.75">
      <c r="G4882" s="1"/>
    </row>
    <row r="4883" ht="12.75">
      <c r="G4883" s="1"/>
    </row>
    <row r="4884" ht="12.75">
      <c r="G4884" s="1"/>
    </row>
    <row r="4885" ht="12.75">
      <c r="G4885" s="1"/>
    </row>
    <row r="4886" ht="12.75">
      <c r="G4886" s="1"/>
    </row>
    <row r="4887" ht="12.75">
      <c r="G4887" s="1"/>
    </row>
    <row r="4888" ht="12.75">
      <c r="G4888" s="1"/>
    </row>
    <row r="4889" ht="12.75">
      <c r="G4889" s="1"/>
    </row>
    <row r="4890" ht="12.75">
      <c r="G4890" s="1"/>
    </row>
    <row r="4891" ht="12.75">
      <c r="G4891" s="1"/>
    </row>
    <row r="4892" ht="12.75">
      <c r="G4892" s="1"/>
    </row>
    <row r="4893" ht="12.75">
      <c r="G4893" s="1"/>
    </row>
    <row r="4894" ht="12.75">
      <c r="G4894" s="1"/>
    </row>
    <row r="4895" ht="12.75">
      <c r="G4895" s="1"/>
    </row>
    <row r="4896" ht="12.75">
      <c r="G4896" s="1"/>
    </row>
    <row r="4897" ht="12.75">
      <c r="G4897" s="1"/>
    </row>
    <row r="4898" ht="12.75">
      <c r="G4898" s="1"/>
    </row>
    <row r="4899" ht="12.75">
      <c r="G4899" s="1"/>
    </row>
    <row r="4900" ht="12.75">
      <c r="G4900" s="1"/>
    </row>
    <row r="4901" ht="12.75">
      <c r="G4901" s="1"/>
    </row>
    <row r="4902" ht="12.75">
      <c r="G4902" s="1"/>
    </row>
    <row r="4903" ht="12.75">
      <c r="G4903" s="1"/>
    </row>
    <row r="4904" ht="12.75">
      <c r="G4904" s="1"/>
    </row>
    <row r="4905" ht="12.75">
      <c r="G4905" s="1"/>
    </row>
    <row r="4906" ht="12.75">
      <c r="G4906" s="1"/>
    </row>
    <row r="4907" ht="12.75">
      <c r="G4907" s="1"/>
    </row>
    <row r="4908" ht="12.75">
      <c r="G4908" s="1"/>
    </row>
    <row r="4909" ht="12.75">
      <c r="G4909" s="1"/>
    </row>
    <row r="4910" ht="12.75">
      <c r="G4910" s="1"/>
    </row>
    <row r="4911" ht="12.75">
      <c r="G4911" s="1"/>
    </row>
    <row r="4912" ht="12.75">
      <c r="G4912" s="1"/>
    </row>
    <row r="4913" ht="12.75">
      <c r="G4913" s="1"/>
    </row>
    <row r="4914" ht="12.75">
      <c r="G4914" s="1"/>
    </row>
    <row r="4915" ht="12.75">
      <c r="G4915" s="1"/>
    </row>
    <row r="4916" ht="12.75">
      <c r="G4916" s="1"/>
    </row>
    <row r="4917" ht="12.75">
      <c r="G4917" s="1"/>
    </row>
    <row r="4918" ht="12.75">
      <c r="G4918" s="1"/>
    </row>
    <row r="4919" ht="12.75">
      <c r="G4919" s="1"/>
    </row>
    <row r="4920" ht="12.75">
      <c r="G4920" s="1"/>
    </row>
    <row r="4921" ht="12.75">
      <c r="G4921" s="1"/>
    </row>
    <row r="4922" ht="12.75">
      <c r="G4922" s="1"/>
    </row>
    <row r="4923" ht="12.75">
      <c r="G4923" s="1"/>
    </row>
    <row r="4924" ht="12.75">
      <c r="G4924" s="1"/>
    </row>
    <row r="4925" ht="12.75">
      <c r="G4925" s="1"/>
    </row>
    <row r="4926" ht="12.75">
      <c r="G4926" s="1"/>
    </row>
    <row r="4927" ht="12.75">
      <c r="G4927" s="1"/>
    </row>
    <row r="4928" ht="12.75">
      <c r="G4928" s="1"/>
    </row>
    <row r="4929" ht="12.75">
      <c r="G4929" s="1"/>
    </row>
    <row r="4930" ht="12.75">
      <c r="G4930" s="1"/>
    </row>
    <row r="4931" ht="12.75">
      <c r="G4931" s="1"/>
    </row>
    <row r="4932" ht="12.75">
      <c r="G4932" s="1"/>
    </row>
    <row r="4933" ht="12.75">
      <c r="G4933" s="1"/>
    </row>
    <row r="4934" ht="12.75">
      <c r="G4934" s="1"/>
    </row>
    <row r="4935" ht="12.75">
      <c r="G4935" s="1"/>
    </row>
    <row r="4936" ht="12.75">
      <c r="G4936" s="1"/>
    </row>
    <row r="4937" ht="12.75">
      <c r="G4937" s="1"/>
    </row>
    <row r="4938" ht="12.75">
      <c r="G4938" s="1"/>
    </row>
    <row r="4939" ht="12.75">
      <c r="G4939" s="1"/>
    </row>
    <row r="4940" ht="12.75">
      <c r="G4940" s="1"/>
    </row>
    <row r="4941" ht="12.75">
      <c r="G4941" s="1"/>
    </row>
    <row r="4942" ht="12.75">
      <c r="G4942" s="1"/>
    </row>
    <row r="4943" ht="12.75">
      <c r="G4943" s="1"/>
    </row>
    <row r="4944" ht="12.75">
      <c r="G4944" s="1"/>
    </row>
    <row r="4945" ht="12.75">
      <c r="G4945" s="1"/>
    </row>
    <row r="4946" ht="12.75">
      <c r="G4946" s="1"/>
    </row>
    <row r="4947" ht="12.75">
      <c r="G4947" s="1"/>
    </row>
    <row r="4948" ht="12.75">
      <c r="G4948" s="1"/>
    </row>
    <row r="4949" ht="12.75">
      <c r="G4949" s="1"/>
    </row>
    <row r="4950" ht="12.75">
      <c r="G4950" s="1"/>
    </row>
    <row r="4951" ht="12.75">
      <c r="G4951" s="1"/>
    </row>
    <row r="4952" ht="12.75">
      <c r="G4952" s="1"/>
    </row>
    <row r="4953" ht="12.75">
      <c r="G4953" s="1"/>
    </row>
    <row r="4954" ht="12.75">
      <c r="G4954" s="1"/>
    </row>
    <row r="4955" ht="12.75">
      <c r="G4955" s="1"/>
    </row>
    <row r="4956" ht="12.75">
      <c r="G4956" s="1"/>
    </row>
    <row r="4957" ht="12.75">
      <c r="G4957" s="1"/>
    </row>
    <row r="4958" ht="12.75">
      <c r="G4958" s="1"/>
    </row>
    <row r="4959" ht="12.75">
      <c r="G4959" s="1"/>
    </row>
    <row r="4960" ht="12.75">
      <c r="G4960" s="1"/>
    </row>
    <row r="4961" ht="12.75">
      <c r="G4961" s="1"/>
    </row>
    <row r="4962" ht="12.75">
      <c r="G4962" s="1"/>
    </row>
    <row r="4963" ht="12.75">
      <c r="G4963" s="1"/>
    </row>
    <row r="4964" ht="12.75">
      <c r="G4964" s="1"/>
    </row>
    <row r="4965" ht="12.75">
      <c r="G4965" s="1"/>
    </row>
    <row r="4966" ht="12.75">
      <c r="G4966" s="1"/>
    </row>
    <row r="4967" ht="12.75">
      <c r="G4967" s="1"/>
    </row>
    <row r="4968" ht="12.75">
      <c r="G4968" s="1"/>
    </row>
    <row r="4969" ht="12.75">
      <c r="G4969" s="1"/>
    </row>
    <row r="4970" ht="12.75">
      <c r="G4970" s="1"/>
    </row>
    <row r="4971" ht="12.75">
      <c r="G4971" s="1"/>
    </row>
    <row r="4972" ht="12.75">
      <c r="G4972" s="1"/>
    </row>
    <row r="4973" ht="12.75">
      <c r="G4973" s="1"/>
    </row>
    <row r="4974" ht="12.75">
      <c r="G4974" s="1"/>
    </row>
    <row r="4975" ht="12.75">
      <c r="G4975" s="1"/>
    </row>
    <row r="4976" ht="12.75">
      <c r="G4976" s="1"/>
    </row>
    <row r="4977" ht="12.75">
      <c r="G4977" s="1"/>
    </row>
    <row r="4978" ht="12.75">
      <c r="G4978" s="1"/>
    </row>
    <row r="4979" ht="12.75">
      <c r="G4979" s="1"/>
    </row>
    <row r="4980" ht="12.75">
      <c r="G4980" s="1"/>
    </row>
    <row r="4981" ht="12.75">
      <c r="G4981" s="1"/>
    </row>
    <row r="4982" ht="12.75">
      <c r="G4982" s="1"/>
    </row>
    <row r="4983" ht="12.75">
      <c r="G4983" s="1"/>
    </row>
    <row r="4984" ht="12.75">
      <c r="G4984" s="1"/>
    </row>
    <row r="4985" ht="12.75">
      <c r="G4985" s="1"/>
    </row>
    <row r="4986" ht="12.75">
      <c r="G4986" s="1"/>
    </row>
    <row r="4987" ht="12.75">
      <c r="G4987" s="1"/>
    </row>
    <row r="4988" ht="12.75">
      <c r="G4988" s="1"/>
    </row>
    <row r="4989" ht="12.75">
      <c r="G4989" s="1"/>
    </row>
    <row r="4990" ht="12.75">
      <c r="G4990" s="1"/>
    </row>
    <row r="4991" ht="12.75">
      <c r="G4991" s="1"/>
    </row>
    <row r="4992" ht="12.75">
      <c r="G4992" s="1"/>
    </row>
    <row r="4993" ht="12.75">
      <c r="G4993" s="1"/>
    </row>
    <row r="4994" ht="12.75">
      <c r="G4994" s="1"/>
    </row>
    <row r="4995" ht="12.75">
      <c r="G4995" s="1"/>
    </row>
    <row r="4996" ht="12.75">
      <c r="G4996" s="1"/>
    </row>
    <row r="4997" ht="12.75">
      <c r="G4997" s="1"/>
    </row>
    <row r="4998" ht="12.75">
      <c r="G4998" s="1"/>
    </row>
    <row r="4999" ht="12.75">
      <c r="G4999" s="1"/>
    </row>
    <row r="5000" ht="12.75">
      <c r="G5000" s="1"/>
    </row>
    <row r="5001" ht="12.75">
      <c r="G5001" s="1"/>
    </row>
    <row r="5002" ht="12.75">
      <c r="G5002" s="1"/>
    </row>
    <row r="5003" ht="12.75">
      <c r="G5003" s="1"/>
    </row>
    <row r="5004" ht="12.75">
      <c r="G5004" s="1"/>
    </row>
    <row r="5005" ht="12.75">
      <c r="G5005" s="1"/>
    </row>
    <row r="5006" ht="12.75">
      <c r="G5006" s="1"/>
    </row>
    <row r="5007" ht="12.75">
      <c r="G5007" s="1"/>
    </row>
    <row r="5008" ht="12.75">
      <c r="G5008" s="1"/>
    </row>
    <row r="5009" ht="12.75">
      <c r="G5009" s="1"/>
    </row>
    <row r="5010" ht="12.75">
      <c r="G5010" s="1"/>
    </row>
    <row r="5011" ht="12.75">
      <c r="G5011" s="1"/>
    </row>
    <row r="5012" ht="12.75">
      <c r="G5012" s="1"/>
    </row>
    <row r="5013" ht="12.75">
      <c r="G5013" s="1"/>
    </row>
    <row r="5014" ht="12.75">
      <c r="G5014" s="1"/>
    </row>
    <row r="5015" ht="12.75">
      <c r="G5015" s="1"/>
    </row>
    <row r="5016" ht="12.75">
      <c r="G5016" s="1"/>
    </row>
    <row r="5017" ht="12.75">
      <c r="G5017" s="1"/>
    </row>
    <row r="5018" ht="12.75">
      <c r="G5018" s="1"/>
    </row>
    <row r="5019" ht="12.75">
      <c r="G5019" s="1"/>
    </row>
    <row r="5020" ht="12.75">
      <c r="G5020" s="1"/>
    </row>
    <row r="5021" ht="12.75">
      <c r="G5021" s="1"/>
    </row>
    <row r="5022" ht="12.75">
      <c r="G5022" s="1"/>
    </row>
    <row r="5023" ht="12.75">
      <c r="G5023" s="1"/>
    </row>
    <row r="5024" ht="12.75">
      <c r="G5024" s="1"/>
    </row>
    <row r="5025" ht="12.75">
      <c r="G5025" s="1"/>
    </row>
    <row r="5026" ht="12.75">
      <c r="G5026" s="1"/>
    </row>
    <row r="5027" ht="12.75">
      <c r="G5027" s="1"/>
    </row>
    <row r="5028" ht="12.75">
      <c r="G5028" s="1"/>
    </row>
    <row r="5029" ht="12.75">
      <c r="G5029" s="1"/>
    </row>
    <row r="5030" ht="12.75">
      <c r="G5030" s="1"/>
    </row>
    <row r="5031" ht="12.75">
      <c r="G5031" s="1"/>
    </row>
    <row r="5032" ht="12.75">
      <c r="G5032" s="1"/>
    </row>
    <row r="5033" ht="12.75">
      <c r="G5033" s="1"/>
    </row>
    <row r="5034" ht="12.75">
      <c r="G5034" s="1"/>
    </row>
    <row r="5035" ht="12.75">
      <c r="G5035" s="1"/>
    </row>
    <row r="5036" ht="12.75">
      <c r="G5036" s="1"/>
    </row>
    <row r="5037" ht="12.75">
      <c r="G5037" s="1"/>
    </row>
    <row r="5038" ht="12.75">
      <c r="G5038" s="1"/>
    </row>
    <row r="5039" ht="12.75">
      <c r="G5039" s="1"/>
    </row>
    <row r="5040" ht="12.75">
      <c r="G5040" s="1"/>
    </row>
    <row r="5041" ht="12.75">
      <c r="G5041" s="1"/>
    </row>
    <row r="5042" ht="12.75">
      <c r="G5042" s="1"/>
    </row>
    <row r="5043" ht="12.75">
      <c r="G5043" s="1"/>
    </row>
    <row r="5044" ht="12.75">
      <c r="G5044" s="1"/>
    </row>
    <row r="5045" ht="12.75">
      <c r="G5045" s="1"/>
    </row>
    <row r="5046" ht="12.75">
      <c r="G5046" s="1"/>
    </row>
    <row r="5047" ht="12.75">
      <c r="G5047" s="1"/>
    </row>
    <row r="5048" ht="12.75">
      <c r="G5048" s="1"/>
    </row>
    <row r="5049" ht="12.75">
      <c r="G5049" s="1"/>
    </row>
    <row r="5050" ht="12.75">
      <c r="G5050" s="1"/>
    </row>
    <row r="5051" ht="12.75">
      <c r="G5051" s="1"/>
    </row>
    <row r="5052" ht="12.75">
      <c r="G5052" s="1"/>
    </row>
    <row r="5053" ht="12.75">
      <c r="G5053" s="1"/>
    </row>
    <row r="5054" ht="12.75">
      <c r="G5054" s="1"/>
    </row>
    <row r="5055" ht="12.75">
      <c r="G5055" s="1"/>
    </row>
    <row r="5056" ht="12.75">
      <c r="G5056" s="1"/>
    </row>
    <row r="5057" ht="12.75">
      <c r="G5057" s="1"/>
    </row>
    <row r="5058" ht="12.75">
      <c r="G5058" s="1"/>
    </row>
    <row r="5059" ht="12.75">
      <c r="G5059" s="1"/>
    </row>
    <row r="5060" ht="12.75">
      <c r="G5060" s="1"/>
    </row>
    <row r="5061" ht="12.75">
      <c r="G5061" s="1"/>
    </row>
    <row r="5062" ht="12.75">
      <c r="G5062" s="1"/>
    </row>
    <row r="5063" ht="12.75">
      <c r="G5063" s="1"/>
    </row>
    <row r="5064" ht="12.75">
      <c r="G5064" s="1"/>
    </row>
    <row r="5065" ht="12.75">
      <c r="G5065" s="1"/>
    </row>
    <row r="5066" ht="12.75">
      <c r="G5066" s="1"/>
    </row>
    <row r="5067" ht="12.75">
      <c r="G5067" s="1"/>
    </row>
    <row r="5068" ht="12.75">
      <c r="G5068" s="1"/>
    </row>
    <row r="5069" ht="12.75">
      <c r="G5069" s="1"/>
    </row>
    <row r="5070" ht="12.75">
      <c r="G5070" s="1"/>
    </row>
    <row r="5071" ht="12.75">
      <c r="G5071" s="1"/>
    </row>
    <row r="5072" ht="12.75">
      <c r="G5072" s="1"/>
    </row>
    <row r="5073" ht="12.75">
      <c r="G5073" s="1"/>
    </row>
    <row r="5074" ht="12.75">
      <c r="G5074" s="1"/>
    </row>
    <row r="5075" ht="12.75">
      <c r="G5075" s="1"/>
    </row>
    <row r="5076" ht="12.75">
      <c r="G5076" s="1"/>
    </row>
    <row r="5077" ht="12.75">
      <c r="G5077" s="1"/>
    </row>
    <row r="5078" ht="12.75">
      <c r="G5078" s="1"/>
    </row>
    <row r="5079" ht="12.75">
      <c r="G5079" s="1"/>
    </row>
    <row r="5080" ht="12.75">
      <c r="G5080" s="1"/>
    </row>
    <row r="5081" ht="12.75">
      <c r="G5081" s="1"/>
    </row>
    <row r="5082" ht="12.75">
      <c r="G5082" s="1"/>
    </row>
    <row r="5083" ht="12.75">
      <c r="G5083" s="1"/>
    </row>
    <row r="5084" ht="12.75">
      <c r="G5084" s="1"/>
    </row>
    <row r="5085" ht="12.75">
      <c r="G5085" s="1"/>
    </row>
    <row r="5086" ht="12.75">
      <c r="G5086" s="1"/>
    </row>
    <row r="5087" ht="12.75">
      <c r="G5087" s="1"/>
    </row>
    <row r="5088" ht="12.75">
      <c r="G5088" s="1"/>
    </row>
    <row r="5089" ht="12.75">
      <c r="G5089" s="1"/>
    </row>
    <row r="5090" ht="12.75">
      <c r="G5090" s="1"/>
    </row>
    <row r="5091" ht="12.75">
      <c r="G5091" s="1"/>
    </row>
    <row r="5092" ht="12.75">
      <c r="G5092" s="1"/>
    </row>
    <row r="5093" ht="12.75">
      <c r="G5093" s="1"/>
    </row>
    <row r="5094" ht="12.75">
      <c r="G5094" s="1"/>
    </row>
    <row r="5095" ht="12.75">
      <c r="G5095" s="1"/>
    </row>
    <row r="5096" ht="12.75">
      <c r="G5096" s="1"/>
    </row>
    <row r="5097" ht="12.75">
      <c r="G5097" s="1"/>
    </row>
    <row r="5098" ht="12.75">
      <c r="G5098" s="1"/>
    </row>
    <row r="5099" ht="12.75">
      <c r="G5099" s="1"/>
    </row>
    <row r="5100" ht="12.75">
      <c r="G5100" s="1"/>
    </row>
    <row r="5101" ht="12.75">
      <c r="G5101" s="1"/>
    </row>
    <row r="5102" ht="12.75">
      <c r="G5102" s="1"/>
    </row>
    <row r="5103" ht="12.75">
      <c r="G5103" s="1"/>
    </row>
    <row r="5104" ht="12.75">
      <c r="G5104" s="1"/>
    </row>
    <row r="5105" ht="12.75">
      <c r="G5105" s="1"/>
    </row>
    <row r="5106" ht="12.75">
      <c r="G5106" s="1"/>
    </row>
    <row r="5107" ht="12.75">
      <c r="G5107" s="1"/>
    </row>
    <row r="5108" ht="12.75">
      <c r="G5108" s="1"/>
    </row>
    <row r="5109" ht="12.75">
      <c r="G5109" s="1"/>
    </row>
    <row r="5110" ht="12.75">
      <c r="G5110" s="1"/>
    </row>
    <row r="5111" ht="12.75">
      <c r="G5111" s="1"/>
    </row>
    <row r="5112" ht="12.75">
      <c r="G5112" s="1"/>
    </row>
    <row r="5113" ht="12.75">
      <c r="G5113" s="1"/>
    </row>
    <row r="5114" ht="12.75">
      <c r="G5114" s="1"/>
    </row>
    <row r="5115" ht="12.75">
      <c r="G5115" s="1"/>
    </row>
    <row r="5116" ht="12.75">
      <c r="G5116" s="1"/>
    </row>
    <row r="5117" ht="12.75">
      <c r="G5117" s="1"/>
    </row>
    <row r="5118" ht="12.75">
      <c r="G5118" s="1"/>
    </row>
    <row r="5119" ht="12.75">
      <c r="G5119" s="1"/>
    </row>
    <row r="5120" ht="12.75">
      <c r="G5120" s="1"/>
    </row>
    <row r="5121" ht="12.75">
      <c r="G5121" s="1"/>
    </row>
    <row r="5122" ht="12.75">
      <c r="G5122" s="1"/>
    </row>
    <row r="5123" ht="12.75">
      <c r="G5123" s="1"/>
    </row>
    <row r="5124" ht="12.75">
      <c r="G5124" s="1"/>
    </row>
    <row r="5125" ht="12.75">
      <c r="G5125" s="1"/>
    </row>
    <row r="5126" ht="12.75">
      <c r="G5126" s="1"/>
    </row>
    <row r="5127" ht="12.75">
      <c r="G5127" s="1"/>
    </row>
    <row r="5128" ht="12.75">
      <c r="G5128" s="1"/>
    </row>
    <row r="5129" ht="12.75">
      <c r="G5129" s="1"/>
    </row>
    <row r="5130" ht="12.75">
      <c r="G5130" s="1"/>
    </row>
    <row r="5131" ht="12.75">
      <c r="G5131" s="1"/>
    </row>
    <row r="5132" ht="12.75">
      <c r="G5132" s="1"/>
    </row>
    <row r="5133" ht="12.75">
      <c r="G5133" s="1"/>
    </row>
    <row r="5134" ht="12.75">
      <c r="G5134" s="1"/>
    </row>
    <row r="5135" ht="12.75">
      <c r="G5135" s="1"/>
    </row>
    <row r="5136" ht="12.75">
      <c r="G5136" s="1"/>
    </row>
    <row r="5137" ht="12.75">
      <c r="G5137" s="1"/>
    </row>
    <row r="5138" ht="12.75">
      <c r="G5138" s="1"/>
    </row>
    <row r="5139" ht="12.75">
      <c r="G5139" s="1"/>
    </row>
    <row r="5140" ht="12.75">
      <c r="G5140" s="1"/>
    </row>
    <row r="5141" ht="12.75">
      <c r="G5141" s="1"/>
    </row>
    <row r="5142" ht="12.75">
      <c r="G5142" s="1"/>
    </row>
    <row r="5143" ht="12.75">
      <c r="G5143" s="1"/>
    </row>
    <row r="5144" ht="12.75">
      <c r="G5144" s="1"/>
    </row>
    <row r="5145" ht="12.75">
      <c r="G5145" s="1"/>
    </row>
    <row r="5146" ht="12.75">
      <c r="G5146" s="1"/>
    </row>
    <row r="5147" ht="12.75">
      <c r="G5147" s="1"/>
    </row>
    <row r="5148" ht="12.75">
      <c r="G5148" s="1"/>
    </row>
    <row r="5149" ht="12.75">
      <c r="G5149" s="1"/>
    </row>
    <row r="5150" ht="12.75">
      <c r="G5150" s="1"/>
    </row>
    <row r="5151" ht="12.75">
      <c r="G5151" s="1"/>
    </row>
    <row r="5152" ht="12.75">
      <c r="G5152" s="1"/>
    </row>
    <row r="5153" ht="12.75">
      <c r="G5153" s="1"/>
    </row>
    <row r="5154" ht="12.75">
      <c r="G5154" s="1"/>
    </row>
    <row r="5155" ht="12.75">
      <c r="G5155" s="1"/>
    </row>
    <row r="5156" ht="12.75">
      <c r="G5156" s="1"/>
    </row>
    <row r="5157" ht="12.75">
      <c r="G5157" s="1"/>
    </row>
    <row r="5158" ht="12.75">
      <c r="G5158" s="1"/>
    </row>
    <row r="5159" ht="12.75">
      <c r="G5159" s="1"/>
    </row>
    <row r="5160" ht="12.75">
      <c r="G5160" s="1"/>
    </row>
    <row r="5161" ht="12.75">
      <c r="G5161" s="1"/>
    </row>
    <row r="5162" ht="12.75">
      <c r="G5162" s="1"/>
    </row>
    <row r="5163" ht="12.75">
      <c r="G5163" s="1"/>
    </row>
    <row r="5164" ht="12.75">
      <c r="G5164" s="1"/>
    </row>
    <row r="5165" ht="12.75">
      <c r="G5165" s="1"/>
    </row>
    <row r="5166" ht="12.75">
      <c r="G5166" s="1"/>
    </row>
    <row r="5167" ht="12.75">
      <c r="G5167" s="1"/>
    </row>
    <row r="5168" ht="12.75">
      <c r="G5168" s="1"/>
    </row>
    <row r="5169" ht="12.75">
      <c r="G5169" s="1"/>
    </row>
    <row r="5170" ht="12.75">
      <c r="G5170" s="1"/>
    </row>
    <row r="5171" ht="12.75">
      <c r="G5171" s="1"/>
    </row>
    <row r="5172" ht="12.75">
      <c r="G5172" s="1"/>
    </row>
    <row r="5173" ht="12.75">
      <c r="G5173" s="1"/>
    </row>
    <row r="5174" ht="12.75">
      <c r="G5174" s="1"/>
    </row>
    <row r="5175" ht="12.75">
      <c r="G5175" s="1"/>
    </row>
    <row r="5176" ht="12.75">
      <c r="G5176" s="1"/>
    </row>
    <row r="5177" ht="12.75">
      <c r="G5177" s="1"/>
    </row>
    <row r="5178" ht="12.75">
      <c r="G5178" s="1"/>
    </row>
    <row r="5179" ht="12.75">
      <c r="G5179" s="1"/>
    </row>
    <row r="5180" ht="12.75">
      <c r="G5180" s="1"/>
    </row>
    <row r="5181" ht="12.75">
      <c r="G5181" s="1"/>
    </row>
    <row r="5182" ht="12.75">
      <c r="G5182" s="1"/>
    </row>
    <row r="5183" ht="12.75">
      <c r="G5183" s="1"/>
    </row>
    <row r="5184" ht="12.75">
      <c r="G5184" s="1"/>
    </row>
    <row r="5185" ht="12.75">
      <c r="G5185" s="1"/>
    </row>
    <row r="5186" ht="12.75">
      <c r="G5186" s="1"/>
    </row>
    <row r="5187" ht="12.75">
      <c r="G5187" s="1"/>
    </row>
    <row r="5188" ht="12.75">
      <c r="G5188" s="1"/>
    </row>
    <row r="5189" ht="12.75">
      <c r="G5189" s="1"/>
    </row>
    <row r="5190" ht="12.75">
      <c r="G5190" s="1"/>
    </row>
    <row r="5191" ht="12.75">
      <c r="G5191" s="1"/>
    </row>
    <row r="5192" ht="12.75">
      <c r="G5192" s="1"/>
    </row>
    <row r="5193" ht="12.75">
      <c r="G5193" s="1"/>
    </row>
    <row r="5194" ht="12.75">
      <c r="G5194" s="1"/>
    </row>
    <row r="5195" ht="12.75">
      <c r="G5195" s="1"/>
    </row>
    <row r="5196" ht="12.75">
      <c r="G5196" s="1"/>
    </row>
    <row r="5197" ht="12.75">
      <c r="G5197" s="1"/>
    </row>
    <row r="5198" ht="12.75">
      <c r="G5198" s="1"/>
    </row>
    <row r="5199" ht="12.75">
      <c r="G5199" s="1"/>
    </row>
    <row r="5200" ht="12.75">
      <c r="G5200" s="1"/>
    </row>
    <row r="5201" ht="12.75">
      <c r="G5201" s="1"/>
    </row>
    <row r="5202" ht="12.75">
      <c r="G5202" s="1"/>
    </row>
    <row r="5203" ht="12.75">
      <c r="G5203" s="1"/>
    </row>
    <row r="5204" ht="12.75">
      <c r="G5204" s="1"/>
    </row>
    <row r="5205" ht="12.75">
      <c r="G5205" s="1"/>
    </row>
    <row r="5206" ht="12.75">
      <c r="G5206" s="1"/>
    </row>
    <row r="5207" ht="12.75">
      <c r="G5207" s="1"/>
    </row>
    <row r="5208" ht="12.75">
      <c r="G5208" s="1"/>
    </row>
    <row r="5209" ht="12.75">
      <c r="G5209" s="1"/>
    </row>
    <row r="5210" ht="12.75">
      <c r="G5210" s="1"/>
    </row>
    <row r="5211" ht="12.75">
      <c r="G5211" s="1"/>
    </row>
    <row r="5212" ht="12.75">
      <c r="G5212" s="1"/>
    </row>
    <row r="5213" ht="12.75">
      <c r="G5213" s="1"/>
    </row>
    <row r="5214" ht="12.75">
      <c r="G5214" s="1"/>
    </row>
    <row r="5215" ht="12.75">
      <c r="G5215" s="1"/>
    </row>
    <row r="5216" ht="12.75">
      <c r="G5216" s="1"/>
    </row>
    <row r="5217" ht="12.75">
      <c r="G5217" s="1"/>
    </row>
    <row r="5218" ht="12.75">
      <c r="G5218" s="1"/>
    </row>
    <row r="5219" ht="12.75">
      <c r="G5219" s="1"/>
    </row>
    <row r="5220" ht="12.75">
      <c r="G5220" s="1"/>
    </row>
    <row r="5221" ht="12.75">
      <c r="G5221" s="1"/>
    </row>
    <row r="5222" ht="12.75">
      <c r="G5222" s="1"/>
    </row>
    <row r="5223" ht="12.75">
      <c r="G5223" s="1"/>
    </row>
    <row r="5224" ht="12.75">
      <c r="G5224" s="1"/>
    </row>
    <row r="5225" ht="12.75">
      <c r="G5225" s="1"/>
    </row>
    <row r="5226" ht="12.75">
      <c r="G5226" s="1"/>
    </row>
    <row r="5227" ht="12.75">
      <c r="G5227" s="1"/>
    </row>
    <row r="5228" ht="12.75">
      <c r="G5228" s="1"/>
    </row>
    <row r="5229" ht="12.75">
      <c r="G5229" s="1"/>
    </row>
    <row r="5230" ht="12.75">
      <c r="G5230" s="1"/>
    </row>
    <row r="5231" ht="12.75">
      <c r="G5231" s="1"/>
    </row>
    <row r="5232" ht="12.75">
      <c r="G5232" s="1"/>
    </row>
    <row r="5233" ht="12.75">
      <c r="G5233" s="1"/>
    </row>
    <row r="5234" ht="12.75">
      <c r="G5234" s="1"/>
    </row>
    <row r="5235" ht="12.75">
      <c r="G5235" s="1"/>
    </row>
    <row r="5236" ht="12.75">
      <c r="G5236" s="1"/>
    </row>
    <row r="5237" ht="12.75">
      <c r="G5237" s="1"/>
    </row>
    <row r="5238" ht="12.75">
      <c r="G5238" s="1"/>
    </row>
    <row r="5239" ht="12.75">
      <c r="G5239" s="1"/>
    </row>
    <row r="5240" ht="12.75">
      <c r="G5240" s="1"/>
    </row>
    <row r="5241" ht="12.75">
      <c r="G5241" s="1"/>
    </row>
    <row r="5242" ht="12.75">
      <c r="G5242" s="1"/>
    </row>
    <row r="5243" ht="12.75">
      <c r="G5243" s="1"/>
    </row>
    <row r="5244" ht="12.75">
      <c r="G5244" s="1"/>
    </row>
    <row r="5245" ht="12.75">
      <c r="G5245" s="1"/>
    </row>
    <row r="5246" ht="12.75">
      <c r="G5246" s="1"/>
    </row>
    <row r="5247" ht="12.75">
      <c r="G5247" s="1"/>
    </row>
    <row r="5248" ht="12.75">
      <c r="G5248" s="1"/>
    </row>
    <row r="5249" ht="12.75">
      <c r="G5249" s="1"/>
    </row>
    <row r="5250" ht="12.75">
      <c r="G5250" s="1"/>
    </row>
    <row r="5251" ht="12.75">
      <c r="G5251" s="1"/>
    </row>
    <row r="5252" ht="12.75">
      <c r="G5252" s="1"/>
    </row>
    <row r="5253" ht="12.75">
      <c r="G5253" s="1"/>
    </row>
    <row r="5254" ht="12.75">
      <c r="G5254" s="1"/>
    </row>
    <row r="5255" ht="12.75">
      <c r="G5255" s="1"/>
    </row>
    <row r="5256" ht="12.75">
      <c r="G5256" s="1"/>
    </row>
    <row r="5257" ht="12.75">
      <c r="G5257" s="1"/>
    </row>
    <row r="5258" ht="12.75">
      <c r="G5258" s="1"/>
    </row>
    <row r="5259" ht="12.75">
      <c r="G5259" s="1"/>
    </row>
    <row r="5260" ht="12.75">
      <c r="G5260" s="1"/>
    </row>
    <row r="5261" ht="12.75">
      <c r="G5261" s="1"/>
    </row>
    <row r="5262" ht="12.75">
      <c r="G5262" s="1"/>
    </row>
    <row r="5263" ht="12.75">
      <c r="G5263" s="1"/>
    </row>
    <row r="5264" ht="12.75">
      <c r="G5264" s="1"/>
    </row>
    <row r="5265" ht="12.75">
      <c r="G5265" s="1"/>
    </row>
    <row r="5266" ht="12.75">
      <c r="G5266" s="1"/>
    </row>
    <row r="5267" ht="12.75">
      <c r="G5267" s="1"/>
    </row>
    <row r="5268" ht="12.75">
      <c r="G5268" s="1"/>
    </row>
    <row r="5269" ht="12.75">
      <c r="G5269" s="1"/>
    </row>
    <row r="5270" ht="12.75">
      <c r="G5270" s="1"/>
    </row>
    <row r="5271" ht="12.75">
      <c r="G5271" s="1"/>
    </row>
    <row r="5272" ht="12.75">
      <c r="G5272" s="1"/>
    </row>
    <row r="5273" ht="12.75">
      <c r="G5273" s="1"/>
    </row>
    <row r="5274" ht="12.75">
      <c r="G5274" s="1"/>
    </row>
    <row r="5275" ht="12.75">
      <c r="G5275" s="1"/>
    </row>
    <row r="5276" ht="12.75">
      <c r="G5276" s="1"/>
    </row>
    <row r="5277" ht="12.75">
      <c r="G5277" s="1"/>
    </row>
    <row r="5278" ht="12.75">
      <c r="G5278" s="1"/>
    </row>
    <row r="5279" ht="12.75">
      <c r="G5279" s="1"/>
    </row>
    <row r="5280" ht="12.75">
      <c r="G5280" s="1"/>
    </row>
    <row r="5281" ht="12.75">
      <c r="G5281" s="1"/>
    </row>
    <row r="5282" ht="12.75">
      <c r="G5282" s="1"/>
    </row>
    <row r="5283" ht="12.75">
      <c r="G5283" s="1"/>
    </row>
    <row r="5284" ht="12.75">
      <c r="G5284" s="1"/>
    </row>
    <row r="5285" ht="12.75">
      <c r="G5285" s="1"/>
    </row>
    <row r="5286" ht="12.75">
      <c r="G5286" s="1"/>
    </row>
    <row r="5287" ht="12.75">
      <c r="G5287" s="1"/>
    </row>
    <row r="5288" ht="12.75">
      <c r="G5288" s="1"/>
    </row>
    <row r="5289" ht="12.75">
      <c r="G5289" s="1"/>
    </row>
    <row r="5290" ht="12.75">
      <c r="G5290" s="1"/>
    </row>
    <row r="5291" ht="12.75">
      <c r="G5291" s="1"/>
    </row>
    <row r="5292" ht="12.75">
      <c r="G5292" s="1"/>
    </row>
    <row r="5293" ht="12.75">
      <c r="G5293" s="1"/>
    </row>
    <row r="5294" ht="12.75">
      <c r="G5294" s="1"/>
    </row>
    <row r="5295" ht="12.75">
      <c r="G5295" s="1"/>
    </row>
    <row r="5296" ht="12.75">
      <c r="G5296" s="1"/>
    </row>
    <row r="5297" ht="12.75">
      <c r="G5297" s="1"/>
    </row>
    <row r="5298" ht="12.75">
      <c r="G5298" s="1"/>
    </row>
    <row r="5299" ht="12.75">
      <c r="G5299" s="1"/>
    </row>
    <row r="5300" ht="12.75">
      <c r="G5300" s="1"/>
    </row>
    <row r="5301" ht="12.75">
      <c r="G5301" s="1"/>
    </row>
    <row r="5302" ht="12.75">
      <c r="G5302" s="1"/>
    </row>
    <row r="5303" ht="12.75">
      <c r="G5303" s="1"/>
    </row>
    <row r="5304" ht="12.75">
      <c r="G5304" s="1"/>
    </row>
    <row r="5305" ht="12.75">
      <c r="G5305" s="1"/>
    </row>
    <row r="5306" ht="12.75">
      <c r="G5306" s="1"/>
    </row>
    <row r="5307" ht="12.75">
      <c r="G5307" s="1"/>
    </row>
    <row r="5308" ht="12.75">
      <c r="G5308" s="1"/>
    </row>
    <row r="5309" ht="12.75">
      <c r="G5309" s="1"/>
    </row>
    <row r="5310" ht="12.75">
      <c r="G5310" s="1"/>
    </row>
    <row r="5311" ht="12.75">
      <c r="G5311" s="1"/>
    </row>
    <row r="5312" ht="12.75">
      <c r="G5312" s="1"/>
    </row>
    <row r="5313" ht="12.75">
      <c r="G5313" s="1"/>
    </row>
    <row r="5314" ht="12.75">
      <c r="G5314" s="1"/>
    </row>
    <row r="5315" ht="12.75">
      <c r="G5315" s="1"/>
    </row>
    <row r="5316" ht="12.75">
      <c r="G5316" s="1"/>
    </row>
    <row r="5317" ht="12.75">
      <c r="G5317" s="1"/>
    </row>
    <row r="5318" ht="12.75">
      <c r="G5318" s="1"/>
    </row>
    <row r="5319" ht="12.75">
      <c r="G5319" s="1"/>
    </row>
    <row r="5320" ht="12.75">
      <c r="G5320" s="1"/>
    </row>
    <row r="5321" ht="12.75">
      <c r="G5321" s="1"/>
    </row>
    <row r="5322" ht="12.75">
      <c r="G5322" s="1"/>
    </row>
    <row r="5323" ht="12.75">
      <c r="G5323" s="1"/>
    </row>
    <row r="5324" ht="12.75">
      <c r="G5324" s="1"/>
    </row>
    <row r="5325" ht="12.75">
      <c r="G5325" s="1"/>
    </row>
    <row r="5326" ht="12.75">
      <c r="G5326" s="1"/>
    </row>
    <row r="5327" ht="12.75">
      <c r="G5327" s="1"/>
    </row>
    <row r="5328" ht="12.75">
      <c r="G5328" s="1"/>
    </row>
    <row r="5329" ht="12.75">
      <c r="G5329" s="1"/>
    </row>
    <row r="5330" ht="12.75">
      <c r="G5330" s="1"/>
    </row>
    <row r="5331" ht="12.75">
      <c r="G5331" s="1"/>
    </row>
    <row r="5332" ht="12.75">
      <c r="G5332" s="1"/>
    </row>
    <row r="5333" ht="12.75">
      <c r="G5333" s="1"/>
    </row>
    <row r="5334" ht="12.75">
      <c r="G5334" s="1"/>
    </row>
    <row r="5335" ht="12.75">
      <c r="G5335" s="1"/>
    </row>
    <row r="5336" ht="12.75">
      <c r="G5336" s="1"/>
    </row>
    <row r="5337" ht="12.75">
      <c r="G5337" s="1"/>
    </row>
    <row r="5338" ht="12.75">
      <c r="G5338" s="1"/>
    </row>
    <row r="5339" ht="12.75">
      <c r="G5339" s="1"/>
    </row>
    <row r="5340" ht="12.75">
      <c r="G5340" s="1"/>
    </row>
    <row r="5341" ht="12.75">
      <c r="G5341" s="1"/>
    </row>
    <row r="5342" ht="12.75">
      <c r="G5342" s="1"/>
    </row>
    <row r="5343" ht="12.75">
      <c r="G5343" s="1"/>
    </row>
    <row r="5344" ht="12.75">
      <c r="G5344" s="1"/>
    </row>
    <row r="5345" ht="12.75">
      <c r="G5345" s="1"/>
    </row>
    <row r="5346" ht="12.75">
      <c r="G5346" s="1"/>
    </row>
    <row r="5347" ht="12.75">
      <c r="G5347" s="1"/>
    </row>
    <row r="5348" ht="12.75">
      <c r="G5348" s="1"/>
    </row>
    <row r="5349" ht="12.75">
      <c r="G5349" s="1"/>
    </row>
    <row r="5350" ht="12.75">
      <c r="G5350" s="1"/>
    </row>
    <row r="5351" ht="12.75">
      <c r="G5351" s="1"/>
    </row>
    <row r="5352" ht="12.75">
      <c r="G5352" s="1"/>
    </row>
    <row r="5353" ht="12.75">
      <c r="G5353" s="1"/>
    </row>
    <row r="5354" ht="12.75">
      <c r="G5354" s="1"/>
    </row>
    <row r="5355" ht="12.75">
      <c r="G5355" s="1"/>
    </row>
    <row r="5356" ht="12.75">
      <c r="G5356" s="1"/>
    </row>
    <row r="5357" ht="12.75">
      <c r="G5357" s="1"/>
    </row>
    <row r="5358" ht="12.75">
      <c r="G5358" s="1"/>
    </row>
    <row r="5359" ht="12.75">
      <c r="G5359" s="1"/>
    </row>
    <row r="5360" ht="12.75">
      <c r="G5360" s="1"/>
    </row>
    <row r="5361" ht="12.75">
      <c r="G5361" s="1"/>
    </row>
    <row r="5362" ht="12.75">
      <c r="G5362" s="1"/>
    </row>
    <row r="5363" ht="12.75">
      <c r="G5363" s="1"/>
    </row>
    <row r="5364" ht="12.75">
      <c r="G5364" s="1"/>
    </row>
    <row r="5365" ht="12.75">
      <c r="G5365" s="1"/>
    </row>
    <row r="5366" ht="12.75">
      <c r="G5366" s="1"/>
    </row>
    <row r="5367" ht="12.75">
      <c r="G5367" s="1"/>
    </row>
    <row r="5368" ht="12.75">
      <c r="G5368" s="1"/>
    </row>
    <row r="5369" ht="12.75">
      <c r="G5369" s="1"/>
    </row>
    <row r="5370" ht="12.75">
      <c r="G5370" s="1"/>
    </row>
    <row r="5371" ht="12.75">
      <c r="G5371" s="1"/>
    </row>
    <row r="5372" ht="12.75">
      <c r="G5372" s="1"/>
    </row>
    <row r="5373" ht="12.75">
      <c r="G5373" s="1"/>
    </row>
    <row r="5374" ht="12.75">
      <c r="G5374" s="1"/>
    </row>
    <row r="5375" ht="12.75">
      <c r="G5375" s="1"/>
    </row>
    <row r="5376" ht="12.75">
      <c r="G5376" s="1"/>
    </row>
    <row r="5377" ht="12.75">
      <c r="G5377" s="1"/>
    </row>
    <row r="5378" ht="12.75">
      <c r="G5378" s="1"/>
    </row>
    <row r="5379" ht="12.75">
      <c r="G5379" s="1"/>
    </row>
    <row r="5380" ht="12.75">
      <c r="G5380" s="1"/>
    </row>
    <row r="5381" ht="12.75">
      <c r="G5381" s="1"/>
    </row>
    <row r="5382" ht="12.75">
      <c r="G5382" s="1"/>
    </row>
    <row r="5383" ht="12.75">
      <c r="G5383" s="1"/>
    </row>
    <row r="5384" ht="12.75">
      <c r="G5384" s="1"/>
    </row>
    <row r="5385" ht="12.75">
      <c r="G5385" s="1"/>
    </row>
    <row r="5386" ht="12.75">
      <c r="G5386" s="1"/>
    </row>
    <row r="5387" ht="12.75">
      <c r="G5387" s="1"/>
    </row>
    <row r="5388" ht="12.75">
      <c r="G5388" s="1"/>
    </row>
    <row r="5389" ht="12.75">
      <c r="G5389" s="1"/>
    </row>
    <row r="5390" ht="12.75">
      <c r="G5390" s="1"/>
    </row>
    <row r="5391" ht="12.75">
      <c r="G5391" s="1"/>
    </row>
    <row r="5392" ht="12.75">
      <c r="G5392" s="1"/>
    </row>
    <row r="5393" ht="12.75">
      <c r="G5393" s="1"/>
    </row>
    <row r="5394" ht="12.75">
      <c r="G5394" s="1"/>
    </row>
    <row r="5395" ht="12.75">
      <c r="G5395" s="1"/>
    </row>
    <row r="5396" ht="12.75">
      <c r="G5396" s="1"/>
    </row>
    <row r="5397" ht="12.75">
      <c r="G5397" s="1"/>
    </row>
    <row r="5398" ht="12.75">
      <c r="G5398" s="1"/>
    </row>
    <row r="5399" ht="12.75">
      <c r="G5399" s="1"/>
    </row>
    <row r="5400" ht="12.75">
      <c r="G5400" s="1"/>
    </row>
    <row r="5401" ht="12.75">
      <c r="G5401" s="1"/>
    </row>
    <row r="5402" ht="12.75">
      <c r="G5402" s="1"/>
    </row>
    <row r="5403" ht="12.75">
      <c r="G5403" s="1"/>
    </row>
    <row r="5404" ht="12.75">
      <c r="G5404" s="1"/>
    </row>
    <row r="5405" ht="12.75">
      <c r="G5405" s="1"/>
    </row>
    <row r="5406" ht="12.75">
      <c r="G5406" s="1"/>
    </row>
    <row r="5407" ht="12.75">
      <c r="G5407" s="1"/>
    </row>
    <row r="5408" ht="12.75">
      <c r="G5408" s="1"/>
    </row>
    <row r="5409" ht="12.75">
      <c r="G5409" s="1"/>
    </row>
    <row r="5410" ht="12.75">
      <c r="G5410" s="1"/>
    </row>
    <row r="5411" ht="12.75">
      <c r="G5411" s="1"/>
    </row>
    <row r="5412" ht="12.75">
      <c r="G5412" s="1"/>
    </row>
    <row r="5413" ht="12.75">
      <c r="G5413" s="1"/>
    </row>
    <row r="5414" ht="12.75">
      <c r="G5414" s="1"/>
    </row>
    <row r="5415" ht="12.75">
      <c r="G5415" s="1"/>
    </row>
    <row r="5416" ht="12.75">
      <c r="G5416" s="1"/>
    </row>
    <row r="5417" ht="12.75">
      <c r="G5417" s="1"/>
    </row>
    <row r="5418" ht="12.75">
      <c r="G5418" s="1"/>
    </row>
    <row r="5419" ht="12.75">
      <c r="G5419" s="1"/>
    </row>
    <row r="5420" ht="12.75">
      <c r="G5420" s="1"/>
    </row>
    <row r="5421" ht="12.75">
      <c r="G5421" s="1"/>
    </row>
    <row r="5422" ht="12.75">
      <c r="G5422" s="1"/>
    </row>
    <row r="5423" ht="12.75">
      <c r="G5423" s="1"/>
    </row>
    <row r="5424" ht="12.75">
      <c r="G5424" s="1"/>
    </row>
    <row r="5425" ht="12.75">
      <c r="G5425" s="1"/>
    </row>
    <row r="5426" ht="12.75">
      <c r="G5426" s="1"/>
    </row>
    <row r="5427" ht="12.75">
      <c r="G5427" s="1"/>
    </row>
    <row r="5428" ht="12.75">
      <c r="G5428" s="1"/>
    </row>
    <row r="5429" ht="12.75">
      <c r="G5429" s="1"/>
    </row>
    <row r="5430" ht="12.75">
      <c r="G5430" s="1"/>
    </row>
    <row r="5431" ht="12.75">
      <c r="G5431" s="1"/>
    </row>
    <row r="5432" ht="12.75">
      <c r="G5432" s="1"/>
    </row>
    <row r="5433" ht="12.75">
      <c r="G5433" s="1"/>
    </row>
    <row r="5434" ht="12.75">
      <c r="G5434" s="1"/>
    </row>
    <row r="5435" ht="12.75">
      <c r="G5435" s="1"/>
    </row>
    <row r="5436" ht="12.75">
      <c r="G5436" s="1"/>
    </row>
    <row r="5437" ht="12.75">
      <c r="G5437" s="1"/>
    </row>
    <row r="5438" ht="12.75">
      <c r="G5438" s="1"/>
    </row>
    <row r="5439" ht="12.75">
      <c r="G5439" s="1"/>
    </row>
    <row r="5440" ht="12.75">
      <c r="G5440" s="1"/>
    </row>
    <row r="5441" ht="12.75">
      <c r="G5441" s="1"/>
    </row>
    <row r="5442" ht="12.75">
      <c r="G5442" s="1"/>
    </row>
    <row r="5443" ht="12.75">
      <c r="G5443" s="1"/>
    </row>
    <row r="5444" ht="12.75">
      <c r="G5444" s="1"/>
    </row>
    <row r="5445" ht="12.75">
      <c r="G5445" s="1"/>
    </row>
    <row r="5446" ht="12.75">
      <c r="G5446" s="1"/>
    </row>
    <row r="5447" ht="12.75">
      <c r="G5447" s="1"/>
    </row>
    <row r="5448" ht="12.75">
      <c r="G5448" s="1"/>
    </row>
    <row r="5449" ht="12.75">
      <c r="G5449" s="1"/>
    </row>
    <row r="5450" ht="12.75">
      <c r="G5450" s="1"/>
    </row>
    <row r="5451" ht="12.75">
      <c r="G5451" s="1"/>
    </row>
    <row r="5452" ht="12.75">
      <c r="G5452" s="1"/>
    </row>
    <row r="5453" ht="12.75">
      <c r="G5453" s="1"/>
    </row>
    <row r="5454" ht="12.75">
      <c r="G5454" s="1"/>
    </row>
    <row r="5455" ht="12.75">
      <c r="G5455" s="1"/>
    </row>
    <row r="5456" ht="12.75">
      <c r="G5456" s="1"/>
    </row>
    <row r="5457" ht="12.75">
      <c r="G5457" s="1"/>
    </row>
    <row r="5458" ht="12.75">
      <c r="G5458" s="1"/>
    </row>
    <row r="5459" ht="12.75">
      <c r="G5459" s="1"/>
    </row>
    <row r="5460" ht="12.75">
      <c r="G5460" s="1"/>
    </row>
    <row r="5461" ht="12.75">
      <c r="G5461" s="1"/>
    </row>
    <row r="5462" ht="12.75">
      <c r="G5462" s="1"/>
    </row>
    <row r="5463" ht="12.75">
      <c r="G5463" s="1"/>
    </row>
    <row r="5464" ht="12.75">
      <c r="G5464" s="1"/>
    </row>
    <row r="5465" ht="12.75">
      <c r="G5465" s="1"/>
    </row>
    <row r="5466" ht="12.75">
      <c r="G5466" s="1"/>
    </row>
    <row r="5467" ht="12.75">
      <c r="G5467" s="1"/>
    </row>
    <row r="5468" ht="12.75">
      <c r="G5468" s="1"/>
    </row>
    <row r="5469" ht="12.75">
      <c r="G5469" s="1"/>
    </row>
    <row r="5470" ht="12.75">
      <c r="G5470" s="1"/>
    </row>
    <row r="5471" ht="12.75">
      <c r="G5471" s="1"/>
    </row>
    <row r="5472" ht="12.75">
      <c r="G5472" s="1"/>
    </row>
    <row r="5473" ht="12.75">
      <c r="G5473" s="1"/>
    </row>
    <row r="5474" ht="12.75">
      <c r="G5474" s="1"/>
    </row>
    <row r="5475" ht="12.75">
      <c r="G5475" s="1"/>
    </row>
    <row r="5476" ht="12.75">
      <c r="G5476" s="1"/>
    </row>
    <row r="5477" ht="12.75">
      <c r="G5477" s="1"/>
    </row>
    <row r="5478" ht="12.75">
      <c r="G5478" s="1"/>
    </row>
    <row r="5479" ht="12.75">
      <c r="G5479" s="1"/>
    </row>
    <row r="5480" ht="12.75">
      <c r="G5480" s="1"/>
    </row>
    <row r="5481" ht="12.75">
      <c r="G5481" s="1"/>
    </row>
    <row r="5482" ht="12.75">
      <c r="G5482" s="1"/>
    </row>
    <row r="5483" ht="12.75">
      <c r="G5483" s="1"/>
    </row>
    <row r="5484" ht="12.75">
      <c r="G5484" s="1"/>
    </row>
    <row r="5485" ht="12.75">
      <c r="G5485" s="1"/>
    </row>
    <row r="5486" ht="12.75">
      <c r="G5486" s="1"/>
    </row>
    <row r="5487" ht="12.75">
      <c r="G5487" s="1"/>
    </row>
    <row r="5488" ht="12.75">
      <c r="G5488" s="1"/>
    </row>
    <row r="5489" ht="12.75">
      <c r="G5489" s="1"/>
    </row>
    <row r="5490" ht="12.75">
      <c r="G5490" s="1"/>
    </row>
    <row r="5491" ht="12.75">
      <c r="G5491" s="1"/>
    </row>
    <row r="5492" ht="12.75">
      <c r="G5492" s="1"/>
    </row>
    <row r="5493" ht="12.75">
      <c r="G5493" s="1"/>
    </row>
    <row r="5494" ht="12.75">
      <c r="G5494" s="1"/>
    </row>
    <row r="5495" ht="12.75">
      <c r="G5495" s="1"/>
    </row>
    <row r="5496" ht="12.75">
      <c r="G5496" s="1"/>
    </row>
    <row r="5497" ht="12.75">
      <c r="G5497" s="1"/>
    </row>
    <row r="5498" ht="12.75">
      <c r="G5498" s="1"/>
    </row>
    <row r="5499" ht="12.75">
      <c r="G5499" s="1"/>
    </row>
    <row r="5500" ht="12.75">
      <c r="G5500" s="1"/>
    </row>
    <row r="5501" ht="12.75">
      <c r="G5501" s="1"/>
    </row>
    <row r="5502" ht="12.75">
      <c r="G5502" s="1"/>
    </row>
    <row r="5503" ht="12.75">
      <c r="G5503" s="1"/>
    </row>
    <row r="5504" ht="12.75">
      <c r="G5504" s="1"/>
    </row>
    <row r="5505" ht="12.75">
      <c r="G5505" s="1"/>
    </row>
    <row r="5506" ht="12.75">
      <c r="G5506" s="1"/>
    </row>
    <row r="5507" ht="12.75">
      <c r="G5507" s="1"/>
    </row>
    <row r="5508" ht="12.75">
      <c r="G5508" s="1"/>
    </row>
    <row r="5509" ht="12.75">
      <c r="G5509" s="1"/>
    </row>
    <row r="5510" ht="12.75">
      <c r="G5510" s="1"/>
    </row>
    <row r="5511" ht="12.75">
      <c r="G5511" s="1"/>
    </row>
    <row r="5512" ht="12.75">
      <c r="G5512" s="1"/>
    </row>
    <row r="5513" ht="12.75">
      <c r="G5513" s="1"/>
    </row>
    <row r="5514" ht="12.75">
      <c r="G5514" s="1"/>
    </row>
    <row r="5515" ht="12.75">
      <c r="G5515" s="1"/>
    </row>
    <row r="5516" ht="12.75">
      <c r="G5516" s="1"/>
    </row>
    <row r="5517" ht="12.75">
      <c r="G5517" s="1"/>
    </row>
    <row r="5518" ht="12.75">
      <c r="G5518" s="1"/>
    </row>
    <row r="5519" ht="12.75">
      <c r="G5519" s="1"/>
    </row>
    <row r="5520" ht="12.75">
      <c r="G5520" s="1"/>
    </row>
    <row r="5521" ht="12.75">
      <c r="G5521" s="1"/>
    </row>
    <row r="5522" ht="12.75">
      <c r="G5522" s="1"/>
    </row>
    <row r="5523" ht="12.75">
      <c r="G5523" s="1"/>
    </row>
    <row r="5524" ht="12.75">
      <c r="G5524" s="1"/>
    </row>
    <row r="5525" ht="12.75">
      <c r="G5525" s="1"/>
    </row>
    <row r="5526" ht="12.75">
      <c r="G5526" s="1"/>
    </row>
    <row r="5527" ht="12.75">
      <c r="G5527" s="1"/>
    </row>
    <row r="5528" ht="12.75">
      <c r="G5528" s="1"/>
    </row>
    <row r="5529" ht="12.75">
      <c r="G5529" s="1"/>
    </row>
    <row r="5530" ht="12.75">
      <c r="G5530" s="1"/>
    </row>
    <row r="5531" ht="12.75">
      <c r="G5531" s="1"/>
    </row>
    <row r="5532" ht="12.75">
      <c r="G5532" s="1"/>
    </row>
    <row r="5533" ht="12.75">
      <c r="G5533" s="1"/>
    </row>
    <row r="5534" ht="12.75">
      <c r="G5534" s="1"/>
    </row>
    <row r="5535" ht="12.75">
      <c r="G5535" s="1"/>
    </row>
    <row r="5536" ht="12.75">
      <c r="G5536" s="1"/>
    </row>
    <row r="5537" ht="12.75">
      <c r="G5537" s="1"/>
    </row>
    <row r="5538" ht="12.75">
      <c r="G5538" s="1"/>
    </row>
    <row r="5539" ht="12.75">
      <c r="G5539" s="1"/>
    </row>
    <row r="5540" ht="12.75">
      <c r="G5540" s="1"/>
    </row>
    <row r="5541" ht="12.75">
      <c r="G5541" s="1"/>
    </row>
    <row r="5542" ht="12.75">
      <c r="G5542" s="1"/>
    </row>
    <row r="5543" ht="12.75">
      <c r="G5543" s="1"/>
    </row>
    <row r="5544" ht="12.75">
      <c r="G5544" s="1"/>
    </row>
    <row r="5545" ht="12.75">
      <c r="G5545" s="1"/>
    </row>
    <row r="5546" ht="12.75">
      <c r="G5546" s="1"/>
    </row>
    <row r="5547" ht="12.75">
      <c r="G5547" s="1"/>
    </row>
    <row r="5548" ht="12.75">
      <c r="G5548" s="1"/>
    </row>
    <row r="5549" ht="12.75">
      <c r="G5549" s="1"/>
    </row>
    <row r="5550" ht="12.75">
      <c r="G5550" s="1"/>
    </row>
    <row r="5551" ht="12.75">
      <c r="G5551" s="1"/>
    </row>
    <row r="5552" ht="12.75">
      <c r="G5552" s="1"/>
    </row>
    <row r="5553" ht="12.75">
      <c r="G5553" s="1"/>
    </row>
    <row r="5554" ht="12.75">
      <c r="G5554" s="1"/>
    </row>
    <row r="5555" ht="12.75">
      <c r="G5555" s="1"/>
    </row>
    <row r="5556" ht="12.75">
      <c r="G5556" s="1"/>
    </row>
    <row r="5557" ht="12.75">
      <c r="G5557" s="1"/>
    </row>
    <row r="5558" ht="12.75">
      <c r="G5558" s="1"/>
    </row>
    <row r="5559" ht="12.75">
      <c r="G5559" s="1"/>
    </row>
    <row r="5560" ht="12.75">
      <c r="G5560" s="1"/>
    </row>
    <row r="5561" ht="12.75">
      <c r="G5561" s="1"/>
    </row>
    <row r="5562" ht="12.75">
      <c r="G5562" s="1"/>
    </row>
    <row r="5563" ht="12.75">
      <c r="G5563" s="1"/>
    </row>
    <row r="5564" ht="12.75">
      <c r="G5564" s="1"/>
    </row>
    <row r="5565" ht="12.75">
      <c r="G5565" s="1"/>
    </row>
    <row r="5566" ht="12.75">
      <c r="G5566" s="1"/>
    </row>
    <row r="5567" ht="12.75">
      <c r="G5567" s="1"/>
    </row>
    <row r="5568" ht="12.75">
      <c r="G5568" s="1"/>
    </row>
    <row r="5569" ht="12.75">
      <c r="G5569" s="1"/>
    </row>
    <row r="5570" ht="12.75">
      <c r="G5570" s="1"/>
    </row>
    <row r="5571" ht="12.75">
      <c r="G5571" s="1"/>
    </row>
    <row r="5572" ht="12.75">
      <c r="G5572" s="1"/>
    </row>
    <row r="5573" ht="12.75">
      <c r="G5573" s="1"/>
    </row>
    <row r="5574" ht="12.75">
      <c r="G5574" s="1"/>
    </row>
    <row r="5575" ht="12.75">
      <c r="G5575" s="1"/>
    </row>
    <row r="5576" ht="12.75">
      <c r="G5576" s="1"/>
    </row>
    <row r="5577" ht="12.75">
      <c r="G5577" s="1"/>
    </row>
    <row r="5578" ht="12.75">
      <c r="G5578" s="1"/>
    </row>
    <row r="5579" ht="12.75">
      <c r="G5579" s="1"/>
    </row>
    <row r="5580" ht="12.75">
      <c r="G5580" s="1"/>
    </row>
    <row r="5581" ht="12.75">
      <c r="G5581" s="1"/>
    </row>
    <row r="5582" ht="12.75">
      <c r="G5582" s="1"/>
    </row>
    <row r="5583" ht="12.75">
      <c r="G5583" s="1"/>
    </row>
    <row r="5584" ht="12.75">
      <c r="G5584" s="1"/>
    </row>
    <row r="5585" ht="12.75">
      <c r="G5585" s="1"/>
    </row>
    <row r="5586" ht="12.75">
      <c r="G5586" s="1"/>
    </row>
    <row r="5587" ht="12.75">
      <c r="G5587" s="1"/>
    </row>
    <row r="5588" ht="12.75">
      <c r="G5588" s="1"/>
    </row>
    <row r="5589" ht="12.75">
      <c r="G5589" s="1"/>
    </row>
    <row r="5590" ht="12.75">
      <c r="G5590" s="1"/>
    </row>
    <row r="5591" ht="12.75">
      <c r="G5591" s="1"/>
    </row>
    <row r="5592" ht="12.75">
      <c r="G5592" s="1"/>
    </row>
    <row r="5593" ht="12.75">
      <c r="G5593" s="1"/>
    </row>
    <row r="5594" ht="12.75">
      <c r="G5594" s="1"/>
    </row>
    <row r="5595" ht="12.75">
      <c r="G5595" s="1"/>
    </row>
    <row r="5596" ht="12.75">
      <c r="G5596" s="1"/>
    </row>
    <row r="5597" ht="12.75">
      <c r="G5597" s="1"/>
    </row>
    <row r="5598" ht="12.75">
      <c r="G5598" s="1"/>
    </row>
    <row r="5599" ht="12.75">
      <c r="G5599" s="1"/>
    </row>
    <row r="5600" ht="12.75">
      <c r="G5600" s="1"/>
    </row>
    <row r="5601" ht="12.75">
      <c r="G5601" s="1"/>
    </row>
    <row r="5602" ht="12.75">
      <c r="G5602" s="1"/>
    </row>
    <row r="5603" ht="12.75">
      <c r="G5603" s="1"/>
    </row>
    <row r="5604" ht="12.75">
      <c r="G5604" s="1"/>
    </row>
    <row r="5605" ht="12.75">
      <c r="G5605" s="1"/>
    </row>
    <row r="5606" ht="12.75">
      <c r="G5606" s="1"/>
    </row>
    <row r="5607" ht="12.75">
      <c r="G5607" s="1"/>
    </row>
    <row r="5608" ht="12.75">
      <c r="G5608" s="1"/>
    </row>
    <row r="5609" ht="12.75">
      <c r="G5609" s="1"/>
    </row>
    <row r="5610" ht="12.75">
      <c r="G5610" s="1"/>
    </row>
    <row r="5611" ht="12.75">
      <c r="G5611" s="1"/>
    </row>
    <row r="5612" ht="12.75">
      <c r="G5612" s="1"/>
    </row>
    <row r="5613" ht="12.75">
      <c r="G5613" s="1"/>
    </row>
    <row r="5614" ht="12.75">
      <c r="G5614" s="1"/>
    </row>
    <row r="5615" ht="12.75">
      <c r="G5615" s="1"/>
    </row>
    <row r="5616" ht="12.75">
      <c r="G5616" s="1"/>
    </row>
    <row r="5617" ht="12.75">
      <c r="G5617" s="1"/>
    </row>
    <row r="5618" ht="12.75">
      <c r="G5618" s="1"/>
    </row>
    <row r="5619" ht="12.75">
      <c r="G5619" s="1"/>
    </row>
    <row r="5620" ht="12.75">
      <c r="G5620" s="1"/>
    </row>
    <row r="5621" ht="12.75">
      <c r="G5621" s="1"/>
    </row>
    <row r="5622" ht="12.75">
      <c r="G5622" s="1"/>
    </row>
    <row r="5623" ht="12.75">
      <c r="G5623" s="1"/>
    </row>
    <row r="5624" ht="12.75">
      <c r="G5624" s="1"/>
    </row>
    <row r="5625" ht="12.75">
      <c r="G5625" s="1"/>
    </row>
    <row r="5626" ht="12.75">
      <c r="G5626" s="1"/>
    </row>
    <row r="5627" ht="12.75">
      <c r="G5627" s="1"/>
    </row>
    <row r="5628" ht="12.75">
      <c r="G5628" s="1"/>
    </row>
    <row r="5629" ht="12.75">
      <c r="G5629" s="1"/>
    </row>
    <row r="5630" ht="12.75">
      <c r="G5630" s="1"/>
    </row>
    <row r="5631" ht="12.75">
      <c r="G5631" s="1"/>
    </row>
    <row r="5632" ht="12.75">
      <c r="G5632" s="1"/>
    </row>
    <row r="5633" ht="12.75">
      <c r="G5633" s="1"/>
    </row>
    <row r="5634" ht="12.75">
      <c r="G5634" s="1"/>
    </row>
    <row r="5635" ht="12.75">
      <c r="G5635" s="1"/>
    </row>
    <row r="5636" ht="12.75">
      <c r="G5636" s="1"/>
    </row>
    <row r="5637" ht="12.75">
      <c r="G5637" s="1"/>
    </row>
    <row r="5638" ht="12.75">
      <c r="G5638" s="1"/>
    </row>
    <row r="5639" ht="12.75">
      <c r="G5639" s="1"/>
    </row>
    <row r="5640" ht="12.75">
      <c r="G5640" s="1"/>
    </row>
    <row r="5641" ht="12.75">
      <c r="G5641" s="1"/>
    </row>
    <row r="5642" ht="12.75">
      <c r="G5642" s="1"/>
    </row>
    <row r="5643" ht="12.75">
      <c r="G5643" s="1"/>
    </row>
    <row r="5644" ht="12.75">
      <c r="G5644" s="1"/>
    </row>
    <row r="5645" ht="12.75">
      <c r="G5645" s="1"/>
    </row>
    <row r="5646" ht="12.75">
      <c r="G5646" s="1"/>
    </row>
    <row r="5647" ht="12.75">
      <c r="G5647" s="1"/>
    </row>
    <row r="5648" ht="12.75">
      <c r="G5648" s="1"/>
    </row>
    <row r="5649" ht="12.75">
      <c r="G5649" s="1"/>
    </row>
    <row r="5650" ht="12.75">
      <c r="G5650" s="1"/>
    </row>
    <row r="5651" ht="12.75">
      <c r="G5651" s="1"/>
    </row>
    <row r="5652" ht="12.75">
      <c r="G5652" s="1"/>
    </row>
    <row r="5653" ht="12.75">
      <c r="G5653" s="1"/>
    </row>
    <row r="5654" ht="12.75">
      <c r="G5654" s="1"/>
    </row>
    <row r="5655" ht="12.75">
      <c r="G5655" s="1"/>
    </row>
    <row r="5656" ht="12.75">
      <c r="G5656" s="1"/>
    </row>
    <row r="5657" ht="12.75">
      <c r="G5657" s="1"/>
    </row>
    <row r="5658" ht="12.75">
      <c r="G5658" s="1"/>
    </row>
    <row r="5659" ht="12.75">
      <c r="G5659" s="1"/>
    </row>
    <row r="5660" ht="12.75">
      <c r="G5660" s="1"/>
    </row>
    <row r="5661" ht="12.75">
      <c r="G5661" s="1"/>
    </row>
    <row r="5662" ht="12.75">
      <c r="G5662" s="1"/>
    </row>
    <row r="5663" ht="12.75">
      <c r="G5663" s="1"/>
    </row>
    <row r="5664" ht="12.75">
      <c r="G5664" s="1"/>
    </row>
    <row r="5665" ht="12.75">
      <c r="G5665" s="1"/>
    </row>
    <row r="5666" ht="12.75">
      <c r="G5666" s="1"/>
    </row>
    <row r="5667" ht="12.75">
      <c r="G5667" s="1"/>
    </row>
    <row r="5668" ht="12.75">
      <c r="G5668" s="1"/>
    </row>
    <row r="5669" ht="12.75">
      <c r="G5669" s="1"/>
    </row>
    <row r="5670" ht="12.75">
      <c r="G5670" s="1"/>
    </row>
    <row r="5671" ht="12.75">
      <c r="G5671" s="1"/>
    </row>
    <row r="5672" ht="12.75">
      <c r="G5672" s="1"/>
    </row>
    <row r="5673" ht="12.75">
      <c r="G5673" s="1"/>
    </row>
    <row r="5674" ht="12.75">
      <c r="G5674" s="1"/>
    </row>
    <row r="5675" ht="12.75">
      <c r="G5675" s="1"/>
    </row>
    <row r="5676" ht="12.75">
      <c r="G5676" s="1"/>
    </row>
    <row r="5677" ht="12.75">
      <c r="G5677" s="1"/>
    </row>
    <row r="5678" ht="12.75">
      <c r="G5678" s="1"/>
    </row>
    <row r="5679" ht="12.75">
      <c r="G5679" s="1"/>
    </row>
    <row r="5680" ht="12.75">
      <c r="G5680" s="1"/>
    </row>
    <row r="5681" ht="12.75">
      <c r="G5681" s="1"/>
    </row>
    <row r="5682" ht="12.75">
      <c r="G5682" s="1"/>
    </row>
    <row r="5683" ht="12.75">
      <c r="G5683" s="1"/>
    </row>
    <row r="5684" ht="12.75">
      <c r="G5684" s="1"/>
    </row>
    <row r="5685" ht="12.75">
      <c r="G5685" s="1"/>
    </row>
    <row r="5686" ht="12.75">
      <c r="G5686" s="1"/>
    </row>
    <row r="5687" ht="12.75">
      <c r="G5687" s="1"/>
    </row>
    <row r="5688" ht="12.75">
      <c r="G5688" s="1"/>
    </row>
    <row r="5689" ht="12.75">
      <c r="G5689" s="1"/>
    </row>
    <row r="5690" ht="12.75">
      <c r="G5690" s="1"/>
    </row>
    <row r="5691" ht="12.75">
      <c r="G5691" s="1"/>
    </row>
    <row r="5692" ht="12.75">
      <c r="G5692" s="1"/>
    </row>
    <row r="5693" ht="12.75">
      <c r="G5693" s="1"/>
    </row>
    <row r="5694" ht="12.75">
      <c r="G5694" s="1"/>
    </row>
    <row r="5695" ht="12.75">
      <c r="G5695" s="1"/>
    </row>
    <row r="5696" ht="12.75">
      <c r="G5696" s="1"/>
    </row>
    <row r="5697" ht="12.75">
      <c r="G5697" s="1"/>
    </row>
    <row r="5698" ht="12.75">
      <c r="G5698" s="1"/>
    </row>
    <row r="5699" ht="12.75">
      <c r="G5699" s="1"/>
    </row>
    <row r="5700" ht="12.75">
      <c r="G5700" s="1"/>
    </row>
    <row r="5701" ht="12.75">
      <c r="G5701" s="1"/>
    </row>
    <row r="5702" ht="12.75">
      <c r="G5702" s="1"/>
    </row>
    <row r="5703" ht="12.75">
      <c r="G5703" s="1"/>
    </row>
    <row r="5704" ht="12.75">
      <c r="G5704" s="1"/>
    </row>
    <row r="5705" ht="12.75">
      <c r="G5705" s="1"/>
    </row>
    <row r="5706" ht="12.75">
      <c r="G5706" s="1"/>
    </row>
    <row r="5707" ht="12.75">
      <c r="G5707" s="1"/>
    </row>
    <row r="5708" ht="12.75">
      <c r="G5708" s="1"/>
    </row>
    <row r="5709" ht="12.75">
      <c r="G5709" s="1"/>
    </row>
    <row r="5710" ht="12.75">
      <c r="G5710" s="1"/>
    </row>
    <row r="5711" ht="12.75">
      <c r="G5711" s="1"/>
    </row>
    <row r="5712" ht="12.75">
      <c r="G5712" s="1"/>
    </row>
    <row r="5713" ht="12.75">
      <c r="G5713" s="1"/>
    </row>
    <row r="5714" ht="12.75">
      <c r="G5714" s="1"/>
    </row>
    <row r="5715" ht="12.75">
      <c r="G5715" s="1"/>
    </row>
    <row r="5716" ht="12.75">
      <c r="G5716" s="1"/>
    </row>
    <row r="5717" ht="12.75">
      <c r="G5717" s="1"/>
    </row>
    <row r="5718" ht="12.75">
      <c r="G5718" s="1"/>
    </row>
    <row r="5719" ht="12.75">
      <c r="G5719" s="1"/>
    </row>
    <row r="5720" ht="12.75">
      <c r="G5720" s="1"/>
    </row>
    <row r="5721" ht="12.75">
      <c r="G5721" s="1"/>
    </row>
    <row r="5722" ht="12.75">
      <c r="G5722" s="1"/>
    </row>
    <row r="5723" ht="12.75">
      <c r="G5723" s="1"/>
    </row>
    <row r="5724" ht="12.75">
      <c r="G5724" s="1"/>
    </row>
    <row r="5725" ht="12.75">
      <c r="G5725" s="1"/>
    </row>
    <row r="5726" ht="12.75">
      <c r="G5726" s="1"/>
    </row>
    <row r="5727" ht="12.75">
      <c r="G5727" s="1"/>
    </row>
    <row r="5728" ht="12.75">
      <c r="G5728" s="1"/>
    </row>
    <row r="5729" ht="12.75">
      <c r="G5729" s="1"/>
    </row>
    <row r="5730" ht="12.75">
      <c r="G5730" s="1"/>
    </row>
    <row r="5731" ht="12.75">
      <c r="G5731" s="1"/>
    </row>
    <row r="5732" ht="12.75">
      <c r="G5732" s="1"/>
    </row>
    <row r="5733" ht="12.75">
      <c r="G5733" s="1"/>
    </row>
    <row r="5734" ht="12.75">
      <c r="G5734" s="1"/>
    </row>
    <row r="5735" ht="12.75">
      <c r="G5735" s="1"/>
    </row>
    <row r="5736" ht="12.75">
      <c r="G5736" s="1"/>
    </row>
    <row r="5737" ht="12.75">
      <c r="G5737" s="1"/>
    </row>
    <row r="5738" ht="12.75">
      <c r="G5738" s="1"/>
    </row>
    <row r="5739" ht="12.75">
      <c r="G5739" s="1"/>
    </row>
    <row r="5740" ht="12.75">
      <c r="G5740" s="1"/>
    </row>
    <row r="5741" ht="12.75">
      <c r="G5741" s="1"/>
    </row>
    <row r="5742" ht="12.75">
      <c r="G5742" s="1"/>
    </row>
    <row r="5743" ht="12.75">
      <c r="G5743" s="1"/>
    </row>
    <row r="5744" ht="12.75">
      <c r="G5744" s="1"/>
    </row>
    <row r="5745" ht="12.75">
      <c r="G5745" s="1"/>
    </row>
    <row r="5746" ht="12.75">
      <c r="G5746" s="1"/>
    </row>
    <row r="5747" ht="12.75">
      <c r="G5747" s="1"/>
    </row>
    <row r="5748" ht="12.75">
      <c r="G5748" s="1"/>
    </row>
    <row r="5749" ht="12.75">
      <c r="G5749" s="1"/>
    </row>
    <row r="5750" ht="12.75">
      <c r="G5750" s="1"/>
    </row>
    <row r="5751" ht="12.75">
      <c r="G5751" s="1"/>
    </row>
    <row r="5752" ht="12.75">
      <c r="G5752" s="1"/>
    </row>
    <row r="5753" ht="12.75">
      <c r="G5753" s="1"/>
    </row>
    <row r="5754" ht="12.75">
      <c r="G5754" s="1"/>
    </row>
    <row r="5755" ht="12.75">
      <c r="G5755" s="1"/>
    </row>
    <row r="5756" ht="12.75">
      <c r="G5756" s="1"/>
    </row>
    <row r="5757" ht="12.75">
      <c r="G5757" s="1"/>
    </row>
    <row r="5758" ht="12.75">
      <c r="G5758" s="1"/>
    </row>
    <row r="5759" ht="12.75">
      <c r="G5759" s="1"/>
    </row>
    <row r="5760" ht="12.75">
      <c r="G5760" s="1"/>
    </row>
    <row r="5761" ht="12.75">
      <c r="G5761" s="1"/>
    </row>
    <row r="5762" ht="12.75">
      <c r="G5762" s="1"/>
    </row>
    <row r="5763" ht="12.75">
      <c r="G5763" s="1"/>
    </row>
    <row r="5764" ht="12.75">
      <c r="G5764" s="1"/>
    </row>
    <row r="5765" ht="12.75">
      <c r="G5765" s="1"/>
    </row>
    <row r="5766" ht="12.75">
      <c r="G5766" s="1"/>
    </row>
    <row r="5767" ht="12.75">
      <c r="G5767" s="1"/>
    </row>
    <row r="5768" ht="12.75">
      <c r="G5768" s="1"/>
    </row>
    <row r="5769" ht="12.75">
      <c r="G5769" s="1"/>
    </row>
    <row r="5770" ht="12.75">
      <c r="G5770" s="1"/>
    </row>
    <row r="5771" ht="12.75">
      <c r="G5771" s="1"/>
    </row>
    <row r="5772" ht="12.75">
      <c r="G5772" s="1"/>
    </row>
    <row r="5773" ht="12.75">
      <c r="G5773" s="1"/>
    </row>
    <row r="5774" ht="12.75">
      <c r="G5774" s="1"/>
    </row>
    <row r="5775" ht="12.75">
      <c r="G5775" s="1"/>
    </row>
    <row r="5776" ht="12.75">
      <c r="G5776" s="1"/>
    </row>
    <row r="5777" ht="12.75">
      <c r="G5777" s="1"/>
    </row>
    <row r="5778" ht="12.75">
      <c r="G5778" s="1"/>
    </row>
    <row r="5779" ht="12.75">
      <c r="G5779" s="1"/>
    </row>
    <row r="5780" ht="12.75">
      <c r="G5780" s="1"/>
    </row>
    <row r="5781" ht="12.75">
      <c r="G5781" s="1"/>
    </row>
    <row r="5782" ht="12.75">
      <c r="G5782" s="1"/>
    </row>
    <row r="5783" ht="12.75">
      <c r="G5783" s="1"/>
    </row>
    <row r="5784" ht="12.75">
      <c r="G5784" s="1"/>
    </row>
    <row r="5785" ht="12.75">
      <c r="G5785" s="1"/>
    </row>
    <row r="5786" ht="12.75">
      <c r="G5786" s="1"/>
    </row>
    <row r="5787" ht="12.75">
      <c r="G5787" s="1"/>
    </row>
    <row r="5788" ht="12.75">
      <c r="G5788" s="1"/>
    </row>
    <row r="5789" ht="12.75">
      <c r="G5789" s="1"/>
    </row>
    <row r="5790" ht="12.75">
      <c r="G5790" s="1"/>
    </row>
    <row r="5791" ht="12.75">
      <c r="G5791" s="1"/>
    </row>
    <row r="5792" ht="12.75">
      <c r="G5792" s="1"/>
    </row>
    <row r="5793" ht="12.75">
      <c r="G5793" s="1"/>
    </row>
    <row r="5794" ht="12.75">
      <c r="G5794" s="1"/>
    </row>
    <row r="5795" ht="12.75">
      <c r="G5795" s="1"/>
    </row>
    <row r="5796" ht="12.75">
      <c r="G5796" s="1"/>
    </row>
    <row r="5797" ht="12.75">
      <c r="G5797" s="1"/>
    </row>
    <row r="5798" ht="12.75">
      <c r="G5798" s="1"/>
    </row>
    <row r="5799" ht="12.75">
      <c r="G5799" s="1"/>
    </row>
    <row r="5800" ht="12.75">
      <c r="G5800" s="1"/>
    </row>
    <row r="5801" ht="12.75">
      <c r="G5801" s="1"/>
    </row>
    <row r="5802" ht="12.75">
      <c r="G5802" s="1"/>
    </row>
    <row r="5803" ht="12.75">
      <c r="G5803" s="1"/>
    </row>
    <row r="5804" ht="12.75">
      <c r="G5804" s="1"/>
    </row>
    <row r="5805" ht="12.75">
      <c r="G5805" s="1"/>
    </row>
    <row r="5806" ht="12.75">
      <c r="G5806" s="1"/>
    </row>
    <row r="5807" ht="12.75">
      <c r="G5807" s="1"/>
    </row>
    <row r="5808" ht="12.75">
      <c r="G5808" s="1"/>
    </row>
    <row r="5809" ht="12.75">
      <c r="G5809" s="1"/>
    </row>
    <row r="5810" ht="12.75">
      <c r="G5810" s="1"/>
    </row>
    <row r="5811" ht="12.75">
      <c r="G5811" s="1"/>
    </row>
    <row r="5812" ht="12.75">
      <c r="G5812" s="1"/>
    </row>
    <row r="5813" ht="12.75">
      <c r="G5813" s="1"/>
    </row>
    <row r="5814" ht="12.75">
      <c r="G5814" s="1"/>
    </row>
    <row r="5815" ht="12.75">
      <c r="G5815" s="1"/>
    </row>
    <row r="5816" ht="12.75">
      <c r="G5816" s="1"/>
    </row>
    <row r="5817" ht="12.75">
      <c r="G5817" s="1"/>
    </row>
    <row r="5818" ht="12.75">
      <c r="G5818" s="1"/>
    </row>
    <row r="5819" ht="12.75">
      <c r="G5819" s="1"/>
    </row>
    <row r="5820" ht="12.75">
      <c r="G5820" s="1"/>
    </row>
    <row r="5821" ht="12.75">
      <c r="G5821" s="1"/>
    </row>
    <row r="5822" ht="12.75">
      <c r="G5822" s="1"/>
    </row>
    <row r="5823" ht="12.75">
      <c r="G5823" s="1"/>
    </row>
    <row r="5824" ht="12.75">
      <c r="G5824" s="1"/>
    </row>
    <row r="5825" ht="12.75">
      <c r="G5825" s="1"/>
    </row>
    <row r="5826" ht="12.75">
      <c r="G5826" s="1"/>
    </row>
    <row r="5827" ht="12.75">
      <c r="G5827" s="1"/>
    </row>
    <row r="5828" ht="12.75">
      <c r="G5828" s="1"/>
    </row>
    <row r="5829" ht="12.75">
      <c r="G5829" s="1"/>
    </row>
    <row r="5830" ht="12.75">
      <c r="G5830" s="1"/>
    </row>
    <row r="5831" ht="12.75">
      <c r="G5831" s="1"/>
    </row>
    <row r="5832" ht="12.75">
      <c r="G5832" s="1"/>
    </row>
    <row r="5833" ht="12.75">
      <c r="G5833" s="1"/>
    </row>
    <row r="5834" ht="12.75">
      <c r="G5834" s="1"/>
    </row>
    <row r="5835" ht="12.75">
      <c r="G5835" s="1"/>
    </row>
    <row r="5836" ht="12.75">
      <c r="G5836" s="1"/>
    </row>
    <row r="5837" ht="12.75">
      <c r="G5837" s="1"/>
    </row>
    <row r="5838" ht="12.75">
      <c r="G5838" s="1"/>
    </row>
    <row r="5839" ht="12.75">
      <c r="G5839" s="1"/>
    </row>
    <row r="5840" ht="12.75">
      <c r="G5840" s="1"/>
    </row>
    <row r="5841" ht="12.75">
      <c r="G5841" s="1"/>
    </row>
    <row r="5842" ht="12.75">
      <c r="G5842" s="1"/>
    </row>
    <row r="5843" ht="12.75">
      <c r="G5843" s="1"/>
    </row>
    <row r="5844" ht="12.75">
      <c r="G5844" s="1"/>
    </row>
    <row r="5845" ht="12.75">
      <c r="G5845" s="1"/>
    </row>
    <row r="5846" ht="12.75">
      <c r="G5846" s="1"/>
    </row>
    <row r="5847" ht="12.75">
      <c r="G5847" s="1"/>
    </row>
    <row r="5848" ht="12.75">
      <c r="G5848" s="1"/>
    </row>
    <row r="5849" ht="12.75">
      <c r="G5849" s="1"/>
    </row>
    <row r="5850" ht="12.75">
      <c r="G5850" s="1"/>
    </row>
    <row r="5851" ht="12.75">
      <c r="G5851" s="1"/>
    </row>
    <row r="5852" ht="12.75">
      <c r="G5852" s="1"/>
    </row>
    <row r="5853" ht="12.75">
      <c r="G5853" s="1"/>
    </row>
    <row r="5854" ht="12.75">
      <c r="G5854" s="1"/>
    </row>
    <row r="5855" ht="12.75">
      <c r="G5855" s="1"/>
    </row>
    <row r="5856" ht="12.75">
      <c r="G5856" s="1"/>
    </row>
    <row r="5857" ht="12.75">
      <c r="G5857" s="1"/>
    </row>
    <row r="5858" ht="12.75">
      <c r="G5858" s="1"/>
    </row>
    <row r="5859" ht="12.75">
      <c r="G5859" s="1"/>
    </row>
    <row r="5860" ht="12.75">
      <c r="G5860" s="1"/>
    </row>
    <row r="5861" ht="12.75">
      <c r="G5861" s="1"/>
    </row>
    <row r="5862" ht="12.75">
      <c r="G5862" s="1"/>
    </row>
    <row r="5863" ht="12.75">
      <c r="G5863" s="1"/>
    </row>
    <row r="5864" ht="12.75">
      <c r="G5864" s="1"/>
    </row>
    <row r="5865" ht="12.75">
      <c r="G5865" s="1"/>
    </row>
    <row r="5866" ht="12.75">
      <c r="G5866" s="1"/>
    </row>
    <row r="5867" ht="12.75">
      <c r="G5867" s="1"/>
    </row>
    <row r="5868" ht="12.75">
      <c r="G5868" s="1"/>
    </row>
    <row r="5869" ht="12.75">
      <c r="G5869" s="1"/>
    </row>
    <row r="5870" ht="12.75">
      <c r="G5870" s="1"/>
    </row>
    <row r="5871" ht="12.75">
      <c r="G5871" s="1"/>
    </row>
    <row r="5872" ht="12.75">
      <c r="G5872" s="1"/>
    </row>
    <row r="5873" ht="12.75">
      <c r="G5873" s="1"/>
    </row>
    <row r="5874" ht="12.75">
      <c r="G5874" s="1"/>
    </row>
    <row r="5875" ht="12.75">
      <c r="G5875" s="1"/>
    </row>
    <row r="5876" ht="12.75">
      <c r="G5876" s="1"/>
    </row>
    <row r="5877" ht="12.75">
      <c r="G5877" s="1"/>
    </row>
    <row r="5878" ht="12.75">
      <c r="G5878" s="1"/>
    </row>
    <row r="5879" ht="12.75">
      <c r="G5879" s="1"/>
    </row>
    <row r="5880" ht="12.75">
      <c r="G5880" s="1"/>
    </row>
    <row r="5881" ht="12.75">
      <c r="G5881" s="1"/>
    </row>
    <row r="5882" ht="12.75">
      <c r="G5882" s="1"/>
    </row>
    <row r="5883" ht="12.75">
      <c r="G5883" s="1"/>
    </row>
    <row r="5884" ht="12.75">
      <c r="G5884" s="1"/>
    </row>
    <row r="5885" ht="12.75">
      <c r="G5885" s="1"/>
    </row>
    <row r="5886" ht="12.75">
      <c r="G5886" s="1"/>
    </row>
    <row r="5887" ht="12.75">
      <c r="G5887" s="1"/>
    </row>
    <row r="5888" ht="12.75">
      <c r="G5888" s="1"/>
    </row>
    <row r="5889" ht="12.75">
      <c r="G5889" s="1"/>
    </row>
    <row r="5890" ht="12.75">
      <c r="G5890" s="1"/>
    </row>
    <row r="5891" ht="12.75">
      <c r="G5891" s="1"/>
    </row>
    <row r="5892" ht="12.75">
      <c r="G5892" s="1"/>
    </row>
    <row r="5893" ht="12.75">
      <c r="G5893" s="1"/>
    </row>
    <row r="5894" ht="12.75">
      <c r="G5894" s="1"/>
    </row>
    <row r="5895" ht="12.75">
      <c r="G5895" s="1"/>
    </row>
    <row r="5896" ht="12.75">
      <c r="G5896" s="1"/>
    </row>
    <row r="5897" ht="12.75">
      <c r="G5897" s="1"/>
    </row>
    <row r="5898" ht="12.75">
      <c r="G5898" s="1"/>
    </row>
    <row r="5899" ht="12.75">
      <c r="G5899" s="1"/>
    </row>
    <row r="5900" ht="12.75">
      <c r="G5900" s="1"/>
    </row>
    <row r="5901" ht="12.75">
      <c r="G5901" s="1"/>
    </row>
    <row r="5902" ht="12.75">
      <c r="G5902" s="1"/>
    </row>
    <row r="5903" ht="12.75">
      <c r="G5903" s="1"/>
    </row>
    <row r="5904" ht="12.75">
      <c r="G5904" s="1"/>
    </row>
    <row r="5905" ht="12.75">
      <c r="G5905" s="1"/>
    </row>
    <row r="5906" ht="12.75">
      <c r="G5906" s="1"/>
    </row>
    <row r="5907" ht="12.75">
      <c r="G5907" s="1"/>
    </row>
    <row r="5908" ht="12.75">
      <c r="G5908" s="1"/>
    </row>
    <row r="5909" ht="12.75">
      <c r="G5909" s="1"/>
    </row>
    <row r="5910" ht="12.75">
      <c r="G5910" s="1"/>
    </row>
    <row r="5911" ht="12.75">
      <c r="G5911" s="1"/>
    </row>
    <row r="5912" ht="12.75">
      <c r="G5912" s="1"/>
    </row>
    <row r="5913" ht="12.75">
      <c r="G5913" s="1"/>
    </row>
    <row r="5914" ht="12.75">
      <c r="G5914" s="1"/>
    </row>
    <row r="5915" ht="12.75">
      <c r="G5915" s="1"/>
    </row>
    <row r="5916" ht="12.75">
      <c r="G5916" s="1"/>
    </row>
    <row r="5917" ht="12.75">
      <c r="G5917" s="1"/>
    </row>
    <row r="5918" ht="12.75">
      <c r="G5918" s="1"/>
    </row>
    <row r="5919" ht="12.75">
      <c r="G5919" s="1"/>
    </row>
    <row r="5920" ht="12.75">
      <c r="G5920" s="1"/>
    </row>
    <row r="5921" ht="12.75">
      <c r="G5921" s="1"/>
    </row>
    <row r="5922" ht="12.75">
      <c r="G5922" s="1"/>
    </row>
    <row r="5923" ht="12.75">
      <c r="G5923" s="1"/>
    </row>
    <row r="5924" ht="12.75">
      <c r="G5924" s="1"/>
    </row>
    <row r="5925" ht="12.75">
      <c r="G5925" s="1"/>
    </row>
    <row r="5926" ht="12.75">
      <c r="G5926" s="1"/>
    </row>
    <row r="5927" ht="12.75">
      <c r="G5927" s="1"/>
    </row>
    <row r="5928" ht="12.75">
      <c r="G5928" s="1"/>
    </row>
    <row r="5929" ht="12.75">
      <c r="G5929" s="1"/>
    </row>
    <row r="5930" ht="12.75">
      <c r="G5930" s="1"/>
    </row>
    <row r="5931" ht="12.75">
      <c r="G5931" s="1"/>
    </row>
    <row r="5932" ht="12.75">
      <c r="G5932" s="1"/>
    </row>
    <row r="5933" ht="12.75">
      <c r="G5933" s="1"/>
    </row>
    <row r="5934" ht="12.75">
      <c r="G5934" s="1"/>
    </row>
    <row r="5935" ht="12.75">
      <c r="G5935" s="1"/>
    </row>
    <row r="5936" ht="12.75">
      <c r="G5936" s="1"/>
    </row>
    <row r="5937" ht="12.75">
      <c r="G5937" s="1"/>
    </row>
    <row r="5938" ht="12.75">
      <c r="G5938" s="1"/>
    </row>
    <row r="5939" ht="12.75">
      <c r="G5939" s="1"/>
    </row>
    <row r="5940" ht="12.75">
      <c r="G5940" s="1"/>
    </row>
    <row r="5941" ht="12.75">
      <c r="G5941" s="1"/>
    </row>
    <row r="5942" ht="12.75">
      <c r="G5942" s="1"/>
    </row>
    <row r="5943" ht="12.75">
      <c r="G5943" s="1"/>
    </row>
    <row r="5944" ht="12.75">
      <c r="G5944" s="1"/>
    </row>
    <row r="5945" ht="12.75">
      <c r="G5945" s="1"/>
    </row>
    <row r="5946" ht="12.75">
      <c r="G5946" s="1"/>
    </row>
    <row r="5947" ht="12.75">
      <c r="G5947" s="1"/>
    </row>
    <row r="5948" ht="12.75">
      <c r="G5948" s="1"/>
    </row>
    <row r="5949" ht="12.75">
      <c r="G5949" s="1"/>
    </row>
    <row r="5950" ht="12.75">
      <c r="G5950" s="1"/>
    </row>
    <row r="5951" ht="12.75">
      <c r="G5951" s="1"/>
    </row>
    <row r="5952" ht="12.75">
      <c r="G5952" s="1"/>
    </row>
    <row r="5953" ht="12.75">
      <c r="G5953" s="1"/>
    </row>
    <row r="5954" ht="12.75">
      <c r="G5954" s="1"/>
    </row>
    <row r="5955" ht="12.75">
      <c r="G5955" s="1"/>
    </row>
    <row r="5956" ht="12.75">
      <c r="G5956" s="1"/>
    </row>
    <row r="5957" ht="12.75">
      <c r="G5957" s="1"/>
    </row>
    <row r="5958" ht="12.75">
      <c r="G5958" s="1"/>
    </row>
    <row r="5959" ht="12.75">
      <c r="G5959" s="1"/>
    </row>
    <row r="5960" ht="12.75">
      <c r="G5960" s="1"/>
    </row>
    <row r="5961" ht="12.75">
      <c r="G5961" s="1"/>
    </row>
    <row r="5962" ht="12.75">
      <c r="G5962" s="1"/>
    </row>
    <row r="5963" ht="12.75">
      <c r="G5963" s="1"/>
    </row>
    <row r="5964" ht="12.75">
      <c r="G5964" s="1"/>
    </row>
    <row r="5965" ht="12.75">
      <c r="G5965" s="1"/>
    </row>
    <row r="5966" ht="12.75">
      <c r="G5966" s="1"/>
    </row>
    <row r="5967" ht="12.75">
      <c r="G5967" s="1"/>
    </row>
    <row r="5968" ht="12.75">
      <c r="G5968" s="1"/>
    </row>
    <row r="5969" ht="12.75">
      <c r="G5969" s="1"/>
    </row>
    <row r="5970" ht="12.75">
      <c r="G5970" s="1"/>
    </row>
    <row r="5971" ht="12.75">
      <c r="G5971" s="1"/>
    </row>
    <row r="5972" ht="12.75">
      <c r="G5972" s="1"/>
    </row>
    <row r="5973" ht="12.75">
      <c r="G5973" s="1"/>
    </row>
    <row r="5974" ht="12.75">
      <c r="G5974" s="1"/>
    </row>
    <row r="5975" ht="12.75">
      <c r="G5975" s="1"/>
    </row>
    <row r="5976" ht="12.75">
      <c r="G5976" s="1"/>
    </row>
    <row r="5977" ht="12.75">
      <c r="G5977" s="1"/>
    </row>
    <row r="5978" ht="12.75">
      <c r="G5978" s="1"/>
    </row>
    <row r="5979" ht="12.75">
      <c r="G5979" s="1"/>
    </row>
    <row r="5980" ht="12.75">
      <c r="G5980" s="1"/>
    </row>
    <row r="5981" ht="12.75">
      <c r="G5981" s="1"/>
    </row>
    <row r="5982" ht="12.75">
      <c r="G5982" s="1"/>
    </row>
    <row r="5983" ht="12.75">
      <c r="G5983" s="1"/>
    </row>
    <row r="5984" ht="12.75">
      <c r="G5984" s="1"/>
    </row>
    <row r="5985" ht="12.75">
      <c r="G5985" s="1"/>
    </row>
    <row r="5986" ht="12.75">
      <c r="G5986" s="1"/>
    </row>
    <row r="5987" ht="12.75">
      <c r="G5987" s="1"/>
    </row>
    <row r="5988" ht="12.75">
      <c r="G5988" s="1"/>
    </row>
    <row r="5989" ht="12.75">
      <c r="G5989" s="1"/>
    </row>
    <row r="5990" ht="12.75">
      <c r="G5990" s="1"/>
    </row>
    <row r="5991" ht="12.75">
      <c r="G5991" s="1"/>
    </row>
    <row r="5992" ht="12.75">
      <c r="G5992" s="1"/>
    </row>
    <row r="5993" ht="12.75">
      <c r="G5993" s="1"/>
    </row>
    <row r="5994" ht="12.75">
      <c r="G5994" s="1"/>
    </row>
    <row r="5995" ht="12.75">
      <c r="G5995" s="1"/>
    </row>
    <row r="5996" ht="12.75">
      <c r="G5996" s="1"/>
    </row>
    <row r="5997" ht="12.75">
      <c r="G5997" s="1"/>
    </row>
    <row r="5998" ht="12.75">
      <c r="G5998" s="1"/>
    </row>
    <row r="5999" ht="12.75">
      <c r="G5999" s="1"/>
    </row>
    <row r="6000" ht="12.75">
      <c r="G6000" s="1"/>
    </row>
    <row r="6001" ht="12.75">
      <c r="G6001" s="1"/>
    </row>
    <row r="6002" ht="12.75">
      <c r="G6002" s="1"/>
    </row>
    <row r="6003" ht="12.75">
      <c r="G6003" s="1"/>
    </row>
    <row r="6004" ht="12.75">
      <c r="G6004" s="1"/>
    </row>
    <row r="6005" ht="12.75">
      <c r="G6005" s="1"/>
    </row>
    <row r="6006" ht="12.75">
      <c r="G6006" s="1"/>
    </row>
    <row r="6007" ht="12.75">
      <c r="G6007" s="1"/>
    </row>
    <row r="6008" ht="12.75">
      <c r="G6008" s="1"/>
    </row>
    <row r="6009" ht="12.75">
      <c r="G6009" s="1"/>
    </row>
    <row r="6010" ht="12.75">
      <c r="G6010" s="1"/>
    </row>
    <row r="6011" ht="12.75">
      <c r="G6011" s="1"/>
    </row>
    <row r="6012" ht="12.75">
      <c r="G6012" s="1"/>
    </row>
    <row r="6013" ht="12.75">
      <c r="G6013" s="1"/>
    </row>
    <row r="6014" ht="12.75">
      <c r="G6014" s="1"/>
    </row>
    <row r="6015" ht="12.75">
      <c r="G6015" s="1"/>
    </row>
    <row r="6016" ht="12.75">
      <c r="G6016" s="1"/>
    </row>
    <row r="6017" ht="12.75">
      <c r="G6017" s="1"/>
    </row>
    <row r="6018" ht="12.75">
      <c r="G6018" s="1"/>
    </row>
    <row r="6019" ht="12.75">
      <c r="G6019" s="1"/>
    </row>
    <row r="6020" ht="12.75">
      <c r="G6020" s="1"/>
    </row>
    <row r="6021" ht="12.75">
      <c r="G6021" s="1"/>
    </row>
    <row r="6022" ht="12.75">
      <c r="G6022" s="1"/>
    </row>
    <row r="6023" ht="12.75">
      <c r="G6023" s="1"/>
    </row>
    <row r="6024" ht="12.75">
      <c r="G6024" s="1"/>
    </row>
    <row r="6025" ht="12.75">
      <c r="G6025" s="1"/>
    </row>
    <row r="6026" ht="12.75">
      <c r="G6026" s="1"/>
    </row>
    <row r="6027" ht="12.75">
      <c r="G6027" s="1"/>
    </row>
    <row r="6028" ht="12.75">
      <c r="G6028" s="1"/>
    </row>
    <row r="6029" ht="12.75">
      <c r="G6029" s="1"/>
    </row>
    <row r="6030" ht="12.75">
      <c r="G6030" s="1"/>
    </row>
    <row r="6031" ht="12.75">
      <c r="G6031" s="1"/>
    </row>
    <row r="6032" ht="12.75">
      <c r="G6032" s="1"/>
    </row>
    <row r="6033" ht="12.75">
      <c r="G6033" s="1"/>
    </row>
    <row r="6034" ht="12.75">
      <c r="G6034" s="1"/>
    </row>
    <row r="6035" ht="12.75">
      <c r="G6035" s="1"/>
    </row>
    <row r="6036" ht="12.75">
      <c r="G6036" s="1"/>
    </row>
    <row r="6037" ht="12.75">
      <c r="G6037" s="1"/>
    </row>
    <row r="6038" ht="12.75">
      <c r="G6038" s="1"/>
    </row>
    <row r="6039" ht="12.75">
      <c r="G6039" s="1"/>
    </row>
    <row r="6040" ht="12.75">
      <c r="G6040" s="1"/>
    </row>
    <row r="6041" ht="12.75">
      <c r="G6041" s="1"/>
    </row>
    <row r="6042" ht="12.75">
      <c r="G6042" s="1"/>
    </row>
    <row r="6043" ht="12.75">
      <c r="G6043" s="1"/>
    </row>
    <row r="6044" ht="12.75">
      <c r="G6044" s="1"/>
    </row>
    <row r="6045" ht="12.75">
      <c r="G6045" s="1"/>
    </row>
    <row r="6046" ht="12.75">
      <c r="G6046" s="1"/>
    </row>
    <row r="6047" ht="12.75">
      <c r="G6047" s="1"/>
    </row>
    <row r="6048" ht="12.75">
      <c r="G6048" s="1"/>
    </row>
    <row r="6049" ht="12.75">
      <c r="G6049" s="1"/>
    </row>
    <row r="6050" ht="12.75">
      <c r="G6050" s="1"/>
    </row>
    <row r="6051" ht="12.75">
      <c r="G6051" s="1"/>
    </row>
    <row r="6052" ht="12.75">
      <c r="G6052" s="1"/>
    </row>
    <row r="6053" ht="12.75">
      <c r="G6053" s="1"/>
    </row>
    <row r="6054" ht="12.75">
      <c r="G6054" s="1"/>
    </row>
    <row r="6055" ht="12.75">
      <c r="G6055" s="1"/>
    </row>
    <row r="6056" ht="12.75">
      <c r="G6056" s="1"/>
    </row>
    <row r="6057" ht="12.75">
      <c r="G6057" s="1"/>
    </row>
    <row r="6058" ht="12.75">
      <c r="G6058" s="1"/>
    </row>
    <row r="6059" ht="12.75">
      <c r="G6059" s="1"/>
    </row>
    <row r="6060" ht="12.75">
      <c r="G6060" s="1"/>
    </row>
    <row r="6061" ht="12.75">
      <c r="G6061" s="1"/>
    </row>
    <row r="6062" ht="12.75">
      <c r="G6062" s="1"/>
    </row>
    <row r="6063" ht="12.75">
      <c r="G6063" s="1"/>
    </row>
    <row r="6064" ht="12.75">
      <c r="G6064" s="1"/>
    </row>
    <row r="6065" ht="12.75">
      <c r="G6065" s="1"/>
    </row>
    <row r="6066" ht="12.75">
      <c r="G6066" s="1"/>
    </row>
    <row r="6067" ht="12.75">
      <c r="G6067" s="1"/>
    </row>
    <row r="6068" ht="12.75">
      <c r="G6068" s="1"/>
    </row>
    <row r="6069" ht="12.75">
      <c r="G6069" s="1"/>
    </row>
    <row r="6070" ht="12.75">
      <c r="G6070" s="1"/>
    </row>
    <row r="6071" ht="12.75">
      <c r="G6071" s="1"/>
    </row>
    <row r="6072" ht="12.75">
      <c r="G6072" s="1"/>
    </row>
    <row r="6073" ht="12.75">
      <c r="G6073" s="1"/>
    </row>
    <row r="6074" ht="12.75">
      <c r="G6074" s="1"/>
    </row>
    <row r="6075" ht="12.75">
      <c r="G6075" s="1"/>
    </row>
    <row r="6076" ht="12.75">
      <c r="G6076" s="1"/>
    </row>
    <row r="6077" ht="12.75">
      <c r="G6077" s="1"/>
    </row>
    <row r="6078" ht="12.75">
      <c r="G6078" s="1"/>
    </row>
    <row r="6079" ht="12.75">
      <c r="G6079" s="1"/>
    </row>
    <row r="6080" ht="12.75">
      <c r="G6080" s="1"/>
    </row>
    <row r="6081" ht="12.75">
      <c r="G6081" s="1"/>
    </row>
    <row r="6082" ht="12.75">
      <c r="G6082" s="1"/>
    </row>
    <row r="6083" ht="12.75">
      <c r="G6083" s="1"/>
    </row>
    <row r="6084" ht="12.75">
      <c r="G6084" s="1"/>
    </row>
    <row r="6085" ht="12.75">
      <c r="G6085" s="1"/>
    </row>
    <row r="6086" ht="12.75">
      <c r="G6086" s="1"/>
    </row>
    <row r="6087" ht="12.75">
      <c r="G6087" s="1"/>
    </row>
    <row r="6088" ht="12.75">
      <c r="G6088" s="1"/>
    </row>
    <row r="6089" ht="12.75">
      <c r="G6089" s="1"/>
    </row>
    <row r="6090" ht="12.75">
      <c r="G6090" s="1"/>
    </row>
    <row r="6091" ht="12.75">
      <c r="G6091" s="1"/>
    </row>
    <row r="6092" ht="12.75">
      <c r="G6092" s="1"/>
    </row>
    <row r="6093" ht="12.75">
      <c r="G6093" s="1"/>
    </row>
    <row r="6094" ht="12.75">
      <c r="G6094" s="1"/>
    </row>
    <row r="6095" ht="12.75">
      <c r="G6095" s="1"/>
    </row>
    <row r="6096" ht="12.75">
      <c r="G6096" s="1"/>
    </row>
    <row r="6097" ht="12.75">
      <c r="G6097" s="1"/>
    </row>
    <row r="6098" ht="12.75">
      <c r="G6098" s="1"/>
    </row>
    <row r="6099" ht="12.75">
      <c r="G6099" s="1"/>
    </row>
    <row r="6100" ht="12.75">
      <c r="G6100" s="1"/>
    </row>
    <row r="6101" ht="12.75">
      <c r="G6101" s="1"/>
    </row>
    <row r="6102" ht="12.75">
      <c r="G6102" s="1"/>
    </row>
    <row r="6103" ht="12.75">
      <c r="G6103" s="1"/>
    </row>
    <row r="6104" ht="12.75">
      <c r="G6104" s="1"/>
    </row>
    <row r="6105" ht="12.75">
      <c r="G6105" s="1"/>
    </row>
    <row r="6106" ht="12.75">
      <c r="G6106" s="1"/>
    </row>
    <row r="6107" ht="12.75">
      <c r="G6107" s="1"/>
    </row>
    <row r="6108" ht="12.75">
      <c r="G6108" s="1"/>
    </row>
    <row r="6109" ht="12.75">
      <c r="G6109" s="1"/>
    </row>
    <row r="6110" ht="12.75">
      <c r="G6110" s="1"/>
    </row>
    <row r="6111" ht="12.75">
      <c r="G6111" s="1"/>
    </row>
    <row r="6112" ht="12.75">
      <c r="G6112" s="1"/>
    </row>
    <row r="6113" ht="12.75">
      <c r="G6113" s="1"/>
    </row>
    <row r="6114" ht="12.75">
      <c r="G6114" s="1"/>
    </row>
    <row r="6115" ht="12.75">
      <c r="G6115" s="1"/>
    </row>
    <row r="6116" ht="12.75">
      <c r="G6116" s="1"/>
    </row>
    <row r="6117" ht="12.75">
      <c r="G6117" s="1"/>
    </row>
    <row r="6118" ht="12.75">
      <c r="G6118" s="1"/>
    </row>
    <row r="6119" ht="12.75">
      <c r="G6119" s="1"/>
    </row>
    <row r="6120" ht="12.75">
      <c r="G6120" s="1"/>
    </row>
    <row r="6121" ht="12.75">
      <c r="G6121" s="1"/>
    </row>
    <row r="6122" ht="12.75">
      <c r="G6122" s="1"/>
    </row>
    <row r="6123" ht="12.75">
      <c r="G6123" s="1"/>
    </row>
    <row r="6124" ht="12.75">
      <c r="G6124" s="1"/>
    </row>
    <row r="6125" ht="12.75">
      <c r="G6125" s="1"/>
    </row>
    <row r="6126" ht="12.75">
      <c r="G6126" s="1"/>
    </row>
    <row r="6127" ht="12.75">
      <c r="G6127" s="1"/>
    </row>
    <row r="6128" ht="12.75">
      <c r="G6128" s="1"/>
    </row>
    <row r="6129" ht="12.75">
      <c r="G6129" s="1"/>
    </row>
    <row r="6130" ht="12.75">
      <c r="G6130" s="1"/>
    </row>
    <row r="6131" ht="12.75">
      <c r="G6131" s="1"/>
    </row>
    <row r="6132" ht="12.75">
      <c r="G6132" s="1"/>
    </row>
    <row r="6133" ht="12.75">
      <c r="G6133" s="1"/>
    </row>
    <row r="6134" ht="12.75">
      <c r="G6134" s="1"/>
    </row>
    <row r="6135" ht="12.75">
      <c r="G6135" s="1"/>
    </row>
    <row r="6136" ht="12.75">
      <c r="G6136" s="1"/>
    </row>
    <row r="6137" ht="12.75">
      <c r="G6137" s="1"/>
    </row>
    <row r="6138" ht="12.75">
      <c r="G6138" s="1"/>
    </row>
    <row r="6139" ht="12.75">
      <c r="G6139" s="1"/>
    </row>
    <row r="6140" ht="12.75">
      <c r="G6140" s="1"/>
    </row>
    <row r="6141" ht="12.75">
      <c r="G6141" s="1"/>
    </row>
    <row r="6142" ht="12.75">
      <c r="G6142" s="1"/>
    </row>
    <row r="6143" ht="12.75">
      <c r="G6143" s="1"/>
    </row>
    <row r="6144" ht="12.75">
      <c r="G6144" s="1"/>
    </row>
    <row r="6145" ht="12.75">
      <c r="G6145" s="1"/>
    </row>
    <row r="6146" ht="12.75">
      <c r="G6146" s="1"/>
    </row>
    <row r="6147" ht="12.75">
      <c r="G6147" s="1"/>
    </row>
    <row r="6148" ht="12.75">
      <c r="G6148" s="1"/>
    </row>
    <row r="6149" ht="12.75">
      <c r="G6149" s="1"/>
    </row>
    <row r="6150" ht="12.75">
      <c r="G6150" s="1"/>
    </row>
    <row r="6151" ht="12.75">
      <c r="G6151" s="1"/>
    </row>
    <row r="6152" ht="12.75">
      <c r="G6152" s="1"/>
    </row>
    <row r="6153" ht="12.75">
      <c r="G6153" s="1"/>
    </row>
    <row r="6154" ht="12.75">
      <c r="G6154" s="1"/>
    </row>
    <row r="6155" ht="12.75">
      <c r="G6155" s="1"/>
    </row>
    <row r="6156" ht="12.75">
      <c r="G6156" s="1"/>
    </row>
    <row r="6157" ht="12.75">
      <c r="G6157" s="1"/>
    </row>
    <row r="6158" ht="12.75">
      <c r="G6158" s="1"/>
    </row>
    <row r="6159" ht="12.75">
      <c r="G6159" s="1"/>
    </row>
    <row r="6160" ht="12.75">
      <c r="G6160" s="1"/>
    </row>
    <row r="6161" ht="12.75">
      <c r="G6161" s="1"/>
    </row>
    <row r="6162" ht="12.75">
      <c r="G6162" s="1"/>
    </row>
    <row r="6163" ht="12.75">
      <c r="G6163" s="1"/>
    </row>
    <row r="6164" ht="12.75">
      <c r="G6164" s="1"/>
    </row>
    <row r="6165" ht="12.75">
      <c r="G6165" s="1"/>
    </row>
    <row r="6166" ht="12.75">
      <c r="G6166" s="1"/>
    </row>
    <row r="6167" ht="12.75">
      <c r="G6167" s="1"/>
    </row>
    <row r="6168" ht="12.75">
      <c r="G6168" s="1"/>
    </row>
    <row r="6169" ht="12.75">
      <c r="G6169" s="1"/>
    </row>
    <row r="6170" ht="12.75">
      <c r="G6170" s="1"/>
    </row>
    <row r="6171" ht="12.75">
      <c r="G6171" s="1"/>
    </row>
    <row r="6172" ht="12.75">
      <c r="G6172" s="1"/>
    </row>
    <row r="6173" ht="12.75">
      <c r="G6173" s="1"/>
    </row>
    <row r="6174" ht="12.75">
      <c r="G6174" s="1"/>
    </row>
    <row r="6175" ht="12.75">
      <c r="G6175" s="1"/>
    </row>
    <row r="6176" ht="12.75">
      <c r="G6176" s="1"/>
    </row>
    <row r="6177" ht="12.75">
      <c r="G6177" s="1"/>
    </row>
    <row r="6178" ht="12.75">
      <c r="G6178" s="1"/>
    </row>
    <row r="6179" ht="12.75">
      <c r="G6179" s="1"/>
    </row>
    <row r="6180" ht="12.75">
      <c r="G6180" s="1"/>
    </row>
    <row r="6181" ht="12.75">
      <c r="G6181" s="1"/>
    </row>
    <row r="6182" ht="12.75">
      <c r="G6182" s="1"/>
    </row>
    <row r="6183" ht="12.75">
      <c r="G6183" s="1"/>
    </row>
    <row r="6184" ht="12.75">
      <c r="G6184" s="1"/>
    </row>
    <row r="6185" ht="12.75">
      <c r="G6185" s="1"/>
    </row>
    <row r="6186" ht="12.75">
      <c r="G6186" s="1"/>
    </row>
    <row r="6187" ht="12.75">
      <c r="G6187" s="1"/>
    </row>
    <row r="6188" ht="12.75">
      <c r="G6188" s="1"/>
    </row>
    <row r="6189" ht="12.75">
      <c r="G6189" s="1"/>
    </row>
    <row r="6190" ht="12.75">
      <c r="G6190" s="1"/>
    </row>
    <row r="6191" ht="12.75">
      <c r="G6191" s="1"/>
    </row>
    <row r="6192" ht="12.75">
      <c r="G6192" s="1"/>
    </row>
    <row r="6193" ht="12.75">
      <c r="G6193" s="1"/>
    </row>
    <row r="6194" ht="12.75">
      <c r="G6194" s="1"/>
    </row>
    <row r="6195" ht="12.75">
      <c r="G6195" s="1"/>
    </row>
    <row r="6196" ht="12.75">
      <c r="G6196" s="1"/>
    </row>
    <row r="6197" ht="12.75">
      <c r="G6197" s="1"/>
    </row>
    <row r="6198" ht="12.75">
      <c r="G6198" s="1"/>
    </row>
    <row r="6199" ht="12.75">
      <c r="G6199" s="1"/>
    </row>
    <row r="6200" ht="12.75">
      <c r="G6200" s="1"/>
    </row>
    <row r="6201" ht="12.75">
      <c r="G6201" s="1"/>
    </row>
    <row r="6202" ht="12.75">
      <c r="G6202" s="1"/>
    </row>
    <row r="6203" ht="12.75">
      <c r="G6203" s="1"/>
    </row>
    <row r="6204" ht="12.75">
      <c r="G6204" s="1"/>
    </row>
    <row r="6205" ht="12.75">
      <c r="G6205" s="1"/>
    </row>
    <row r="6206" ht="12.75">
      <c r="G6206" s="1"/>
    </row>
    <row r="6207" ht="12.75">
      <c r="G6207" s="1"/>
    </row>
    <row r="6208" ht="12.75">
      <c r="G6208" s="1"/>
    </row>
    <row r="6209" ht="12.75">
      <c r="G6209" s="1"/>
    </row>
    <row r="6210" ht="12.75">
      <c r="G6210" s="1"/>
    </row>
    <row r="6211" ht="12.75">
      <c r="G6211" s="1"/>
    </row>
    <row r="6212" ht="12.75">
      <c r="G6212" s="1"/>
    </row>
    <row r="6213" ht="12.75">
      <c r="G6213" s="1"/>
    </row>
    <row r="6214" ht="12.75">
      <c r="G6214" s="1"/>
    </row>
    <row r="6215" ht="12.75">
      <c r="G6215" s="1"/>
    </row>
    <row r="6216" ht="12.75">
      <c r="G6216" s="1"/>
    </row>
    <row r="6217" ht="12.75">
      <c r="G6217" s="1"/>
    </row>
    <row r="6218" ht="12.75">
      <c r="G6218" s="1"/>
    </row>
    <row r="6219" ht="12.75">
      <c r="G6219" s="1"/>
    </row>
    <row r="6220" ht="12.75">
      <c r="G6220" s="1"/>
    </row>
    <row r="6221" ht="12.75">
      <c r="G6221" s="1"/>
    </row>
    <row r="6222" ht="12.75">
      <c r="G6222" s="1"/>
    </row>
    <row r="6223" ht="12.75">
      <c r="G6223" s="1"/>
    </row>
    <row r="6224" ht="12.75">
      <c r="G6224" s="1"/>
    </row>
    <row r="6225" ht="12.75">
      <c r="G6225" s="1"/>
    </row>
    <row r="6226" ht="12.75">
      <c r="G6226" s="1"/>
    </row>
    <row r="6227" ht="12.75">
      <c r="G6227" s="1"/>
    </row>
    <row r="6228" ht="12.75">
      <c r="G6228" s="1"/>
    </row>
    <row r="6229" ht="12.75">
      <c r="G6229" s="1"/>
    </row>
    <row r="6230" ht="12.75">
      <c r="G6230" s="1"/>
    </row>
    <row r="6231" ht="12.75">
      <c r="G6231" s="1"/>
    </row>
    <row r="6232" ht="12.75">
      <c r="G6232" s="1"/>
    </row>
    <row r="6233" ht="12.75">
      <c r="G6233" s="1"/>
    </row>
    <row r="6234" ht="12.75">
      <c r="G6234" s="1"/>
    </row>
    <row r="6235" ht="12.75">
      <c r="G6235" s="1"/>
    </row>
    <row r="6236" ht="12.75">
      <c r="G6236" s="1"/>
    </row>
    <row r="6237" ht="12.75">
      <c r="G6237" s="1"/>
    </row>
    <row r="6238" ht="12.75">
      <c r="G6238" s="1"/>
    </row>
    <row r="6239" ht="12.75">
      <c r="G6239" s="1"/>
    </row>
    <row r="6240" ht="12.75">
      <c r="G6240" s="1"/>
    </row>
    <row r="6241" ht="12.75">
      <c r="G6241" s="1"/>
    </row>
    <row r="6242" ht="12.75">
      <c r="G6242" s="1"/>
    </row>
    <row r="6243" ht="12.75">
      <c r="G6243" s="1"/>
    </row>
    <row r="6244" ht="12.75">
      <c r="G6244" s="1"/>
    </row>
    <row r="6245" ht="12.75">
      <c r="G6245" s="1"/>
    </row>
    <row r="6246" ht="12.75">
      <c r="G6246" s="1"/>
    </row>
    <row r="6247" ht="12.75">
      <c r="G6247" s="1"/>
    </row>
    <row r="6248" ht="12.75">
      <c r="G6248" s="1"/>
    </row>
    <row r="6249" ht="12.75">
      <c r="G6249" s="1"/>
    </row>
    <row r="6250" ht="12.75">
      <c r="G6250" s="1"/>
    </row>
    <row r="6251" ht="12.75">
      <c r="G6251" s="1"/>
    </row>
    <row r="6252" ht="12.75">
      <c r="G6252" s="1"/>
    </row>
    <row r="6253" ht="12.75">
      <c r="G6253" s="1"/>
    </row>
    <row r="6254" ht="12.75">
      <c r="G6254" s="1"/>
    </row>
    <row r="6255" ht="12.75">
      <c r="G6255" s="1"/>
    </row>
    <row r="6256" ht="12.75">
      <c r="G6256" s="1"/>
    </row>
    <row r="6257" ht="12.75">
      <c r="G6257" s="1"/>
    </row>
    <row r="6258" ht="12.75">
      <c r="G6258" s="1"/>
    </row>
    <row r="6259" ht="12.75">
      <c r="G6259" s="1"/>
    </row>
    <row r="6260" ht="12.75">
      <c r="G6260" s="1"/>
    </row>
    <row r="6261" ht="12.75">
      <c r="G6261" s="1"/>
    </row>
    <row r="6262" ht="12.75">
      <c r="G6262" s="1"/>
    </row>
    <row r="6263" ht="12.75">
      <c r="G6263" s="1"/>
    </row>
    <row r="6264" ht="12.75">
      <c r="G6264" s="1"/>
    </row>
    <row r="6265" ht="12.75">
      <c r="G6265" s="1"/>
    </row>
    <row r="6266" ht="12.75">
      <c r="G6266" s="1"/>
    </row>
    <row r="6267" ht="12.75">
      <c r="G6267" s="1"/>
    </row>
    <row r="6268" ht="12.75">
      <c r="G6268" s="1"/>
    </row>
    <row r="6269" ht="12.75">
      <c r="G6269" s="1"/>
    </row>
    <row r="6270" ht="12.75">
      <c r="G6270" s="1"/>
    </row>
    <row r="6271" ht="12.75">
      <c r="G6271" s="1"/>
    </row>
    <row r="6272" ht="12.75">
      <c r="G6272" s="1"/>
    </row>
    <row r="6273" ht="12.75">
      <c r="G6273" s="1"/>
    </row>
    <row r="6274" ht="12.75">
      <c r="G6274" s="1"/>
    </row>
    <row r="6275" ht="12.75">
      <c r="G6275" s="1"/>
    </row>
    <row r="6276" ht="12.75">
      <c r="G6276" s="1"/>
    </row>
    <row r="6277" ht="12.75">
      <c r="G6277" s="1"/>
    </row>
    <row r="6278" ht="12.75">
      <c r="G6278" s="1"/>
    </row>
    <row r="6279" ht="12.75">
      <c r="G6279" s="1"/>
    </row>
    <row r="6280" ht="12.75">
      <c r="G6280" s="1"/>
    </row>
    <row r="6281" ht="12.75">
      <c r="G6281" s="1"/>
    </row>
    <row r="6282" ht="12.75">
      <c r="G6282" s="1"/>
    </row>
    <row r="6283" ht="12.75">
      <c r="G6283" s="1"/>
    </row>
    <row r="6284" ht="12.75">
      <c r="G6284" s="1"/>
    </row>
    <row r="6285" ht="12.75">
      <c r="G6285" s="1"/>
    </row>
    <row r="6286" ht="12.75">
      <c r="G6286" s="1"/>
    </row>
    <row r="6287" ht="12.75">
      <c r="G6287" s="1"/>
    </row>
    <row r="6288" ht="12.75">
      <c r="G6288" s="1"/>
    </row>
    <row r="6289" ht="12.75">
      <c r="G6289" s="1"/>
    </row>
    <row r="6290" ht="12.75">
      <c r="G6290" s="1"/>
    </row>
    <row r="6291" ht="12.75">
      <c r="G6291" s="1"/>
    </row>
    <row r="6292" ht="12.75">
      <c r="G6292" s="1"/>
    </row>
    <row r="6293" ht="12.75">
      <c r="G6293" s="1"/>
    </row>
    <row r="6294" ht="12.75">
      <c r="G6294" s="1"/>
    </row>
    <row r="6295" ht="12.75">
      <c r="G6295" s="1"/>
    </row>
    <row r="6296" ht="12.75">
      <c r="G6296" s="1"/>
    </row>
    <row r="6297" ht="12.75">
      <c r="G6297" s="1"/>
    </row>
    <row r="6298" ht="12.75">
      <c r="G6298" s="1"/>
    </row>
    <row r="6299" ht="12.75">
      <c r="G6299" s="1"/>
    </row>
    <row r="6300" ht="12.75">
      <c r="G6300" s="1"/>
    </row>
    <row r="6301" ht="12.75">
      <c r="G6301" s="1"/>
    </row>
    <row r="6302" ht="12.75">
      <c r="G6302" s="1"/>
    </row>
    <row r="6303" ht="12.75">
      <c r="G6303" s="1"/>
    </row>
    <row r="6304" ht="12.75">
      <c r="G6304" s="1"/>
    </row>
    <row r="6305" ht="12.75">
      <c r="G6305" s="1"/>
    </row>
    <row r="6306" ht="12.75">
      <c r="G6306" s="1"/>
    </row>
    <row r="6307" ht="12.75">
      <c r="G6307" s="1"/>
    </row>
    <row r="6308" ht="12.75">
      <c r="G6308" s="1"/>
    </row>
    <row r="6309" ht="12.75">
      <c r="G6309" s="1"/>
    </row>
    <row r="6310" ht="12.75">
      <c r="G6310" s="1"/>
    </row>
    <row r="6311" ht="12.75">
      <c r="G6311" s="1"/>
    </row>
    <row r="6312" ht="12.75">
      <c r="G6312" s="1"/>
    </row>
    <row r="6313" ht="12.75">
      <c r="G6313" s="1"/>
    </row>
    <row r="6314" ht="12.75">
      <c r="G6314" s="1"/>
    </row>
    <row r="6315" ht="12.75">
      <c r="G6315" s="1"/>
    </row>
    <row r="6316" ht="12.75">
      <c r="G6316" s="1"/>
    </row>
    <row r="6317" ht="12.75">
      <c r="G6317" s="1"/>
    </row>
    <row r="6318" ht="12.75">
      <c r="G6318" s="1"/>
    </row>
    <row r="6319" ht="12.75">
      <c r="G6319" s="1"/>
    </row>
    <row r="6320" ht="12.75">
      <c r="G6320" s="1"/>
    </row>
    <row r="6321" ht="12.75">
      <c r="G6321" s="1"/>
    </row>
    <row r="6322" ht="12.75">
      <c r="G6322" s="1"/>
    </row>
    <row r="6323" ht="12.75">
      <c r="G6323" s="1"/>
    </row>
    <row r="6324" ht="12.75">
      <c r="G6324" s="1"/>
    </row>
    <row r="6325" ht="12.75">
      <c r="G6325" s="1"/>
    </row>
    <row r="6326" ht="12.75">
      <c r="G6326" s="1"/>
    </row>
    <row r="6327" ht="12.75">
      <c r="G6327" s="1"/>
    </row>
    <row r="6328" ht="12.75">
      <c r="G6328" s="1"/>
    </row>
    <row r="6329" ht="12.75">
      <c r="G6329" s="1"/>
    </row>
    <row r="6330" ht="12.75">
      <c r="G6330" s="1"/>
    </row>
    <row r="6331" ht="12.75">
      <c r="G6331" s="1"/>
    </row>
    <row r="6332" ht="12.75">
      <c r="G6332" s="1"/>
    </row>
    <row r="6333" ht="12.75">
      <c r="G6333" s="1"/>
    </row>
    <row r="6334" ht="12.75">
      <c r="G6334" s="1"/>
    </row>
    <row r="6335" ht="12.75">
      <c r="G6335" s="1"/>
    </row>
    <row r="6336" ht="12.75">
      <c r="G6336" s="1"/>
    </row>
    <row r="6337" ht="12.75">
      <c r="G6337" s="1"/>
    </row>
    <row r="6338" ht="12.75">
      <c r="G6338" s="1"/>
    </row>
    <row r="6339" ht="12.75">
      <c r="G6339" s="1"/>
    </row>
    <row r="6340" ht="12.75">
      <c r="G6340" s="1"/>
    </row>
    <row r="6341" ht="12.75">
      <c r="G6341" s="1"/>
    </row>
    <row r="6342" ht="12.75">
      <c r="G6342" s="1"/>
    </row>
    <row r="6343" ht="12.75">
      <c r="G6343" s="1"/>
    </row>
    <row r="6344" ht="12.75">
      <c r="G6344" s="1"/>
    </row>
    <row r="6345" ht="12.75">
      <c r="G6345" s="1"/>
    </row>
    <row r="6346" ht="12.75">
      <c r="G6346" s="1"/>
    </row>
    <row r="6347" ht="12.75">
      <c r="G6347" s="1"/>
    </row>
    <row r="6348" ht="12.75">
      <c r="G6348" s="1"/>
    </row>
    <row r="6349" ht="12.75">
      <c r="G6349" s="1"/>
    </row>
    <row r="6350" ht="12.75">
      <c r="G6350" s="1"/>
    </row>
    <row r="6351" ht="12.75">
      <c r="G6351" s="1"/>
    </row>
    <row r="6352" ht="12.75">
      <c r="G6352" s="1"/>
    </row>
    <row r="6353" ht="12.75">
      <c r="G6353" s="1"/>
    </row>
    <row r="6354" ht="12.75">
      <c r="G6354" s="1"/>
    </row>
    <row r="6355" ht="12.75">
      <c r="G6355" s="1"/>
    </row>
    <row r="6356" ht="12.75">
      <c r="G6356" s="1"/>
    </row>
    <row r="6357" ht="12.75">
      <c r="G6357" s="1"/>
    </row>
    <row r="6358" ht="12.75">
      <c r="G6358" s="1"/>
    </row>
    <row r="6359" ht="12.75">
      <c r="G6359" s="1"/>
    </row>
    <row r="6360" ht="12.75">
      <c r="G6360" s="1"/>
    </row>
    <row r="6361" ht="12.75">
      <c r="G6361" s="1"/>
    </row>
    <row r="6362" ht="12.75">
      <c r="G6362" s="1"/>
    </row>
    <row r="6363" ht="12.75">
      <c r="G6363" s="1"/>
    </row>
    <row r="6364" ht="12.75">
      <c r="G6364" s="1"/>
    </row>
    <row r="6365" ht="12.75">
      <c r="G6365" s="1"/>
    </row>
    <row r="6366" ht="12.75">
      <c r="G6366" s="1"/>
    </row>
    <row r="6367" ht="12.75">
      <c r="G6367" s="1"/>
    </row>
    <row r="6368" ht="12.75">
      <c r="G6368" s="1"/>
    </row>
    <row r="6369" ht="12.75">
      <c r="G6369" s="1"/>
    </row>
    <row r="6370" ht="12.75">
      <c r="G6370" s="1"/>
    </row>
    <row r="6371" ht="12.75">
      <c r="G6371" s="1"/>
    </row>
    <row r="6372" ht="12.75">
      <c r="G6372" s="1"/>
    </row>
    <row r="6373" ht="12.75">
      <c r="G6373" s="1"/>
    </row>
    <row r="6374" ht="12.75">
      <c r="G6374" s="1"/>
    </row>
    <row r="6375" ht="12.75">
      <c r="G6375" s="1"/>
    </row>
    <row r="6376" ht="12.75">
      <c r="G6376" s="1"/>
    </row>
    <row r="6377" ht="12.75">
      <c r="G6377" s="1"/>
    </row>
    <row r="6378" ht="12.75">
      <c r="G6378" s="1"/>
    </row>
    <row r="6379" ht="12.75">
      <c r="G6379" s="1"/>
    </row>
    <row r="6380" ht="12.75">
      <c r="G6380" s="1"/>
    </row>
    <row r="6381" ht="12.75">
      <c r="G6381" s="1"/>
    </row>
    <row r="6382" ht="12.75">
      <c r="G6382" s="1"/>
    </row>
    <row r="6383" ht="12.75">
      <c r="G6383" s="1"/>
    </row>
    <row r="6384" ht="12.75">
      <c r="G6384" s="1"/>
    </row>
    <row r="6385" ht="12.75">
      <c r="G6385" s="1"/>
    </row>
    <row r="6386" ht="12.75">
      <c r="G6386" s="1"/>
    </row>
    <row r="6387" ht="12.75">
      <c r="G6387" s="1"/>
    </row>
    <row r="6388" ht="12.75">
      <c r="G6388" s="1"/>
    </row>
    <row r="6389" ht="12.75">
      <c r="G6389" s="1"/>
    </row>
    <row r="6390" ht="12.75">
      <c r="G6390" s="1"/>
    </row>
    <row r="6391" ht="12.75">
      <c r="G6391" s="1"/>
    </row>
    <row r="6392" ht="12.75">
      <c r="G6392" s="1"/>
    </row>
    <row r="6393" ht="12.75">
      <c r="G6393" s="1"/>
    </row>
    <row r="6394" ht="12.75">
      <c r="G6394" s="1"/>
    </row>
    <row r="6395" ht="12.75">
      <c r="G6395" s="1"/>
    </row>
    <row r="6396" ht="12.75">
      <c r="G6396" s="1"/>
    </row>
    <row r="6397" ht="12.75">
      <c r="G6397" s="1"/>
    </row>
    <row r="6398" ht="12.75">
      <c r="G6398" s="1"/>
    </row>
    <row r="6399" ht="12.75">
      <c r="G6399" s="1"/>
    </row>
    <row r="6400" ht="12.75">
      <c r="G6400" s="1"/>
    </row>
    <row r="6401" ht="12.75">
      <c r="G6401" s="1"/>
    </row>
    <row r="6402" ht="12.75">
      <c r="G6402" s="1"/>
    </row>
    <row r="6403" ht="12.75">
      <c r="G6403" s="1"/>
    </row>
    <row r="6404" ht="12.75">
      <c r="G6404" s="1"/>
    </row>
    <row r="6405" ht="12.75">
      <c r="G6405" s="1"/>
    </row>
    <row r="6406" ht="12.75">
      <c r="G6406" s="1"/>
    </row>
    <row r="6407" ht="12.75">
      <c r="G6407" s="1"/>
    </row>
    <row r="6408" ht="12.75">
      <c r="G6408" s="1"/>
    </row>
    <row r="6409" ht="12.75">
      <c r="G6409" s="1"/>
    </row>
    <row r="6410" ht="12.75">
      <c r="G6410" s="1"/>
    </row>
    <row r="6411" ht="12.75">
      <c r="G6411" s="1"/>
    </row>
    <row r="6412" ht="12.75">
      <c r="G6412" s="1"/>
    </row>
    <row r="6413" ht="12.75">
      <c r="G6413" s="1"/>
    </row>
    <row r="6414" ht="12.75">
      <c r="G6414" s="1"/>
    </row>
    <row r="6415" ht="12.75">
      <c r="G6415" s="1"/>
    </row>
    <row r="6416" ht="12.75">
      <c r="G6416" s="1"/>
    </row>
    <row r="6417" ht="12.75">
      <c r="G6417" s="1"/>
    </row>
    <row r="6418" ht="12.75">
      <c r="G6418" s="1"/>
    </row>
    <row r="6419" ht="12.75">
      <c r="G6419" s="1"/>
    </row>
    <row r="6420" ht="12.75">
      <c r="G6420" s="1"/>
    </row>
    <row r="6421" ht="12.75">
      <c r="G6421" s="1"/>
    </row>
    <row r="6422" ht="12.75">
      <c r="G6422" s="1"/>
    </row>
    <row r="6423" ht="12.75">
      <c r="G6423" s="1"/>
    </row>
    <row r="6424" ht="12.75">
      <c r="G6424" s="1"/>
    </row>
    <row r="6425" ht="12.75">
      <c r="G6425" s="1"/>
    </row>
    <row r="6426" ht="12.75">
      <c r="G6426" s="1"/>
    </row>
    <row r="6427" ht="12.75">
      <c r="G6427" s="1"/>
    </row>
    <row r="6428" ht="12.75">
      <c r="G6428" s="1"/>
    </row>
    <row r="6429" ht="12.75">
      <c r="G6429" s="1"/>
    </row>
    <row r="6430" ht="12.75">
      <c r="G6430" s="1"/>
    </row>
    <row r="6431" ht="12.75">
      <c r="G6431" s="1"/>
    </row>
    <row r="6432" ht="12.75">
      <c r="G6432" s="1"/>
    </row>
    <row r="6433" ht="12.75">
      <c r="G6433" s="1"/>
    </row>
    <row r="6434" ht="12.75">
      <c r="G6434" s="1"/>
    </row>
    <row r="6435" ht="12.75">
      <c r="G6435" s="1"/>
    </row>
    <row r="6436" ht="12.75">
      <c r="G6436" s="1"/>
    </row>
    <row r="6437" ht="12.75">
      <c r="G6437" s="1"/>
    </row>
    <row r="6438" ht="12.75">
      <c r="G6438" s="1"/>
    </row>
    <row r="6439" ht="12.75">
      <c r="G6439" s="1"/>
    </row>
    <row r="6440" ht="12.75">
      <c r="G6440" s="1"/>
    </row>
    <row r="6441" ht="12.75">
      <c r="G6441" s="1"/>
    </row>
    <row r="6442" ht="12.75">
      <c r="G6442" s="1"/>
    </row>
    <row r="6443" ht="12.75">
      <c r="G6443" s="1"/>
    </row>
    <row r="6444" ht="12.75">
      <c r="G6444" s="1"/>
    </row>
    <row r="6445" ht="12.75">
      <c r="G6445" s="1"/>
    </row>
    <row r="6446" ht="12.75">
      <c r="G6446" s="1"/>
    </row>
    <row r="6447" ht="12.75">
      <c r="G6447" s="1"/>
    </row>
    <row r="6448" ht="12.75">
      <c r="G6448" s="1"/>
    </row>
    <row r="6449" ht="12.75">
      <c r="G6449" s="1"/>
    </row>
    <row r="6450" ht="12.75">
      <c r="G6450" s="1"/>
    </row>
    <row r="6451" ht="12.75">
      <c r="G6451" s="1"/>
    </row>
    <row r="6452" ht="12.75">
      <c r="G6452" s="1"/>
    </row>
    <row r="6453" ht="12.75">
      <c r="G6453" s="1"/>
    </row>
    <row r="6454" ht="12.75">
      <c r="G6454" s="1"/>
    </row>
    <row r="6455" ht="12.75">
      <c r="G6455" s="1"/>
    </row>
    <row r="6456" ht="12.75">
      <c r="G6456" s="1"/>
    </row>
    <row r="6457" ht="12.75">
      <c r="G6457" s="1"/>
    </row>
    <row r="6458" ht="12.75">
      <c r="G6458" s="1"/>
    </row>
    <row r="6459" ht="12.75">
      <c r="G6459" s="1"/>
    </row>
    <row r="6460" ht="12.75">
      <c r="G6460" s="1"/>
    </row>
    <row r="6461" ht="12.75">
      <c r="G6461" s="1"/>
    </row>
    <row r="6462" ht="12.75">
      <c r="G6462" s="1"/>
    </row>
    <row r="6463" ht="12.75">
      <c r="G6463" s="1"/>
    </row>
    <row r="6464" ht="12.75">
      <c r="G6464" s="1"/>
    </row>
    <row r="6465" ht="12.75">
      <c r="G6465" s="1"/>
    </row>
    <row r="6466" ht="12.75">
      <c r="G6466" s="1"/>
    </row>
    <row r="6467" ht="12.75">
      <c r="G6467" s="1"/>
    </row>
    <row r="6468" ht="12.75">
      <c r="G6468" s="1"/>
    </row>
    <row r="6469" ht="12.75">
      <c r="G6469" s="1"/>
    </row>
    <row r="6470" ht="12.75">
      <c r="G6470" s="1"/>
    </row>
    <row r="6471" ht="12.75">
      <c r="G6471" s="1"/>
    </row>
    <row r="6472" ht="12.75">
      <c r="G6472" s="1"/>
    </row>
    <row r="6473" ht="12.75">
      <c r="G6473" s="1"/>
    </row>
    <row r="6474" ht="12.75">
      <c r="G6474" s="1"/>
    </row>
    <row r="6475" ht="12.75">
      <c r="G6475" s="1"/>
    </row>
    <row r="6476" ht="12.75">
      <c r="G6476" s="1"/>
    </row>
    <row r="6477" ht="12.75">
      <c r="G6477" s="1"/>
    </row>
    <row r="6478" ht="12.75">
      <c r="G6478" s="1"/>
    </row>
    <row r="6479" ht="12.75">
      <c r="G6479" s="1"/>
    </row>
    <row r="6480" ht="12.75">
      <c r="G6480" s="1"/>
    </row>
    <row r="6481" ht="12.75">
      <c r="G6481" s="1"/>
    </row>
    <row r="6482" ht="12.75">
      <c r="G6482" s="1"/>
    </row>
    <row r="6483" ht="12.75">
      <c r="G6483" s="1"/>
    </row>
    <row r="6484" ht="12.75">
      <c r="G6484" s="1"/>
    </row>
    <row r="6485" ht="12.75">
      <c r="G6485" s="1"/>
    </row>
    <row r="6486" ht="12.75">
      <c r="G6486" s="1"/>
    </row>
    <row r="6487" ht="12.75">
      <c r="G6487" s="1"/>
    </row>
    <row r="6488" ht="12.75">
      <c r="G6488" s="1"/>
    </row>
    <row r="6489" ht="12.75">
      <c r="G6489" s="1"/>
    </row>
    <row r="6490" ht="12.75">
      <c r="G6490" s="1"/>
    </row>
    <row r="6491" ht="12.75">
      <c r="G6491" s="1"/>
    </row>
    <row r="6492" ht="12.75">
      <c r="G6492" s="1"/>
    </row>
    <row r="6493" ht="12.75">
      <c r="G6493" s="1"/>
    </row>
    <row r="6494" ht="12.75">
      <c r="G6494" s="1"/>
    </row>
    <row r="6495" ht="12.75">
      <c r="G6495" s="1"/>
    </row>
    <row r="6496" ht="12.75">
      <c r="G6496" s="1"/>
    </row>
    <row r="6497" ht="12.75">
      <c r="G6497" s="1"/>
    </row>
    <row r="6498" ht="12.75">
      <c r="G6498" s="1"/>
    </row>
    <row r="6499" ht="12.75">
      <c r="G6499" s="1"/>
    </row>
    <row r="6500" ht="12.75">
      <c r="G6500" s="1"/>
    </row>
    <row r="6501" ht="12.75">
      <c r="G6501" s="1"/>
    </row>
    <row r="6502" ht="12.75">
      <c r="G6502" s="1"/>
    </row>
    <row r="6503" ht="12.75">
      <c r="G6503" s="1"/>
    </row>
    <row r="6504" ht="12.75">
      <c r="G6504" s="1"/>
    </row>
    <row r="6505" ht="12.75">
      <c r="G6505" s="1"/>
    </row>
    <row r="6506" ht="12.75">
      <c r="G6506" s="1"/>
    </row>
    <row r="6507" ht="12.75">
      <c r="G6507" s="1"/>
    </row>
    <row r="6508" ht="12.75">
      <c r="G6508" s="1"/>
    </row>
    <row r="6509" ht="12.75">
      <c r="G6509" s="1"/>
    </row>
    <row r="6510" ht="12.75">
      <c r="G6510" s="1"/>
    </row>
    <row r="6511" ht="12.75">
      <c r="G6511" s="1"/>
    </row>
    <row r="6512" ht="12.75">
      <c r="G6512" s="1"/>
    </row>
    <row r="6513" ht="12.75">
      <c r="G6513" s="1"/>
    </row>
    <row r="6514" ht="12.75">
      <c r="G6514" s="1"/>
    </row>
    <row r="6515" ht="12.75">
      <c r="G6515" s="1"/>
    </row>
    <row r="6516" ht="12.75">
      <c r="G6516" s="1"/>
    </row>
    <row r="6517" ht="12.75">
      <c r="G6517" s="1"/>
    </row>
    <row r="6518" ht="12.75">
      <c r="G6518" s="1"/>
    </row>
    <row r="6519" ht="12.75">
      <c r="G6519" s="1"/>
    </row>
    <row r="6520" ht="12.75">
      <c r="G6520" s="1"/>
    </row>
    <row r="6521" ht="12.75">
      <c r="G6521" s="1"/>
    </row>
    <row r="6522" ht="12.75">
      <c r="G6522" s="1"/>
    </row>
    <row r="6523" ht="12.75">
      <c r="G6523" s="1"/>
    </row>
    <row r="6524" ht="12.75">
      <c r="G6524" s="1"/>
    </row>
    <row r="6525" ht="12.75">
      <c r="G6525" s="1"/>
    </row>
    <row r="6526" ht="12.75">
      <c r="G6526" s="1"/>
    </row>
    <row r="6527" ht="12.75">
      <c r="G6527" s="1"/>
    </row>
    <row r="6528" ht="12.75">
      <c r="G6528" s="1"/>
    </row>
    <row r="6529" ht="12.75">
      <c r="G6529" s="1"/>
    </row>
    <row r="6530" ht="12.75">
      <c r="G6530" s="1"/>
    </row>
    <row r="6531" ht="12.75">
      <c r="G6531" s="1"/>
    </row>
    <row r="6532" ht="12.75">
      <c r="G6532" s="1"/>
    </row>
    <row r="6533" ht="12.75">
      <c r="G6533" s="1"/>
    </row>
    <row r="6534" ht="12.75">
      <c r="G6534" s="1"/>
    </row>
    <row r="6535" ht="12.75">
      <c r="G6535" s="1"/>
    </row>
    <row r="6536" ht="12.75">
      <c r="G6536" s="1"/>
    </row>
    <row r="6537" ht="12.75">
      <c r="G6537" s="1"/>
    </row>
    <row r="6538" ht="12.75">
      <c r="G6538" s="1"/>
    </row>
    <row r="6539" ht="12.75">
      <c r="G6539" s="1"/>
    </row>
    <row r="6540" ht="12.75">
      <c r="G6540" s="1"/>
    </row>
    <row r="6541" ht="12.75">
      <c r="G6541" s="1"/>
    </row>
    <row r="6542" ht="12.75">
      <c r="G6542" s="1"/>
    </row>
    <row r="6543" ht="12.75">
      <c r="G6543" s="1"/>
    </row>
    <row r="6544" ht="12.75">
      <c r="G6544" s="1"/>
    </row>
    <row r="6545" ht="12.75">
      <c r="G6545" s="1"/>
    </row>
    <row r="6546" ht="12.75">
      <c r="G6546" s="1"/>
    </row>
    <row r="6547" ht="12.75">
      <c r="G6547" s="1"/>
    </row>
    <row r="6548" ht="12.75">
      <c r="G6548" s="1"/>
    </row>
    <row r="6549" ht="12.75">
      <c r="G6549" s="1"/>
    </row>
    <row r="6550" ht="12.75">
      <c r="G6550" s="1"/>
    </row>
    <row r="6551" ht="12.75">
      <c r="G6551" s="1"/>
    </row>
    <row r="6552" ht="12.75">
      <c r="G6552" s="1"/>
    </row>
    <row r="6553" ht="12.75">
      <c r="G6553" s="1"/>
    </row>
    <row r="6554" ht="12.75">
      <c r="G6554" s="1"/>
    </row>
    <row r="6555" ht="12.75">
      <c r="G6555" s="1"/>
    </row>
    <row r="6556" ht="12.75">
      <c r="G6556" s="1"/>
    </row>
    <row r="6557" ht="12.75">
      <c r="G6557" s="1"/>
    </row>
    <row r="6558" ht="12.75">
      <c r="G6558" s="1"/>
    </row>
    <row r="6559" ht="12.75">
      <c r="G6559" s="1"/>
    </row>
    <row r="6560" ht="12.75">
      <c r="G6560" s="1"/>
    </row>
    <row r="6561" ht="12.75">
      <c r="G6561" s="1"/>
    </row>
    <row r="6562" ht="12.75">
      <c r="G6562" s="1"/>
    </row>
    <row r="6563" ht="12.75">
      <c r="G6563" s="1"/>
    </row>
    <row r="6564" ht="12.75">
      <c r="G6564" s="1"/>
    </row>
    <row r="6565" ht="12.75">
      <c r="G6565" s="1"/>
    </row>
    <row r="6566" ht="12.75">
      <c r="G6566" s="1"/>
    </row>
    <row r="6567" ht="12.75">
      <c r="G6567" s="1"/>
    </row>
    <row r="6568" ht="12.75">
      <c r="G6568" s="1"/>
    </row>
    <row r="6569" ht="12.75">
      <c r="G6569" s="1"/>
    </row>
    <row r="6570" ht="12.75">
      <c r="G6570" s="1"/>
    </row>
    <row r="6571" ht="12.75">
      <c r="G6571" s="1"/>
    </row>
    <row r="6572" ht="12.75">
      <c r="G6572" s="1"/>
    </row>
    <row r="6573" ht="12.75">
      <c r="G6573" s="1"/>
    </row>
    <row r="6574" ht="12.75">
      <c r="G6574" s="1"/>
    </row>
    <row r="6575" ht="12.75">
      <c r="G6575" s="1"/>
    </row>
    <row r="6576" ht="12.75">
      <c r="G6576" s="1"/>
    </row>
    <row r="6577" ht="12.75">
      <c r="G6577" s="1"/>
    </row>
    <row r="6578" ht="12.75">
      <c r="G6578" s="1"/>
    </row>
    <row r="6579" ht="12.75">
      <c r="G6579" s="1"/>
    </row>
    <row r="6580" ht="12.75">
      <c r="G6580" s="1"/>
    </row>
    <row r="6581" ht="12.75">
      <c r="G6581" s="1"/>
    </row>
    <row r="6582" ht="12.75">
      <c r="G6582" s="1"/>
    </row>
    <row r="6583" ht="12.75">
      <c r="G6583" s="1"/>
    </row>
    <row r="6584" ht="12.75">
      <c r="G6584" s="1"/>
    </row>
    <row r="6585" ht="12.75">
      <c r="G6585" s="1"/>
    </row>
    <row r="6586" ht="12.75">
      <c r="G6586" s="1"/>
    </row>
    <row r="6587" ht="12.75">
      <c r="G6587" s="1"/>
    </row>
    <row r="6588" ht="12.75">
      <c r="G6588" s="1"/>
    </row>
    <row r="6589" ht="12.75">
      <c r="G6589" s="1"/>
    </row>
    <row r="6590" ht="12.75">
      <c r="G6590" s="1"/>
    </row>
    <row r="6591" ht="12.75">
      <c r="G6591" s="1"/>
    </row>
    <row r="6592" ht="12.75">
      <c r="G6592" s="1"/>
    </row>
    <row r="6593" ht="12.75">
      <c r="G6593" s="1"/>
    </row>
    <row r="6594" ht="12.75">
      <c r="G6594" s="1"/>
    </row>
    <row r="6595" ht="12.75">
      <c r="G6595" s="1"/>
    </row>
    <row r="6596" ht="12.75">
      <c r="G6596" s="1"/>
    </row>
    <row r="6597" ht="12.75">
      <c r="G6597" s="1"/>
    </row>
    <row r="6598" ht="12.75">
      <c r="G6598" s="1"/>
    </row>
    <row r="6599" ht="12.75">
      <c r="G6599" s="1"/>
    </row>
    <row r="6600" ht="12.75">
      <c r="G6600" s="1"/>
    </row>
    <row r="6601" ht="12.75">
      <c r="G6601" s="1"/>
    </row>
    <row r="6602" ht="12.75">
      <c r="G6602" s="1"/>
    </row>
    <row r="6603" ht="12.75">
      <c r="G6603" s="1"/>
    </row>
    <row r="6604" ht="12.75">
      <c r="G6604" s="1"/>
    </row>
    <row r="6605" ht="12.75">
      <c r="G6605" s="1"/>
    </row>
    <row r="6606" ht="12.75">
      <c r="G6606" s="1"/>
    </row>
    <row r="6607" ht="12.75">
      <c r="G6607" s="1"/>
    </row>
    <row r="6608" ht="12.75">
      <c r="G6608" s="1"/>
    </row>
    <row r="6609" ht="12.75">
      <c r="G6609" s="1"/>
    </row>
    <row r="6610" ht="12.75">
      <c r="G6610" s="1"/>
    </row>
    <row r="6611" ht="12.75">
      <c r="G6611" s="1"/>
    </row>
    <row r="6612" ht="12.75">
      <c r="G6612" s="1"/>
    </row>
    <row r="6613" ht="12.75">
      <c r="G6613" s="1"/>
    </row>
    <row r="6614" ht="12.75">
      <c r="G6614" s="1"/>
    </row>
    <row r="6615" ht="12.75">
      <c r="G6615" s="1"/>
    </row>
    <row r="6616" ht="12.75">
      <c r="G6616" s="1"/>
    </row>
    <row r="6617" ht="12.75">
      <c r="G6617" s="1"/>
    </row>
    <row r="6618" ht="12.75">
      <c r="G6618" s="1"/>
    </row>
    <row r="6619" ht="12.75">
      <c r="G6619" s="1"/>
    </row>
    <row r="6620" ht="12.75">
      <c r="G6620" s="1"/>
    </row>
    <row r="6621" ht="12.75">
      <c r="G6621" s="1"/>
    </row>
    <row r="6622" ht="12.75">
      <c r="G6622" s="1"/>
    </row>
    <row r="6623" ht="12.75">
      <c r="G6623" s="1"/>
    </row>
    <row r="6624" ht="12.75">
      <c r="G6624" s="1"/>
    </row>
    <row r="6625" ht="12.75">
      <c r="G6625" s="1"/>
    </row>
    <row r="6626" ht="12.75">
      <c r="G6626" s="1"/>
    </row>
    <row r="6627" ht="12.75">
      <c r="G6627" s="1"/>
    </row>
    <row r="6628" ht="12.75">
      <c r="G6628" s="1"/>
    </row>
    <row r="6629" ht="12.75">
      <c r="G6629" s="1"/>
    </row>
    <row r="6630" ht="12.75">
      <c r="G6630" s="1"/>
    </row>
    <row r="6631" ht="12.75">
      <c r="G6631" s="1"/>
    </row>
    <row r="6632" ht="12.75">
      <c r="G6632" s="1"/>
    </row>
    <row r="6633" ht="12.75">
      <c r="G6633" s="1"/>
    </row>
    <row r="6634" ht="12.75">
      <c r="G6634" s="1"/>
    </row>
    <row r="6635" ht="12.75">
      <c r="G6635" s="1"/>
    </row>
    <row r="6636" ht="12.75">
      <c r="G6636" s="1"/>
    </row>
    <row r="6637" ht="12.75">
      <c r="G6637" s="1"/>
    </row>
    <row r="6638" ht="12.75">
      <c r="G6638" s="1"/>
    </row>
    <row r="6639" ht="12.75">
      <c r="G6639" s="1"/>
    </row>
    <row r="6640" ht="12.75">
      <c r="G6640" s="1"/>
    </row>
    <row r="6641" ht="12.75">
      <c r="G6641" s="1"/>
    </row>
    <row r="6642" ht="12.75">
      <c r="G6642" s="1"/>
    </row>
    <row r="6643" ht="12.75">
      <c r="G6643" s="1"/>
    </row>
    <row r="6644" ht="12.75">
      <c r="G6644" s="1"/>
    </row>
    <row r="6645" ht="12.75">
      <c r="G6645" s="1"/>
    </row>
    <row r="6646" ht="12.75">
      <c r="G6646" s="1"/>
    </row>
    <row r="6647" ht="12.75">
      <c r="G6647" s="1"/>
    </row>
    <row r="6648" ht="12.75">
      <c r="G6648" s="1"/>
    </row>
    <row r="6649" ht="12.75">
      <c r="G6649" s="1"/>
    </row>
    <row r="6650" ht="12.75">
      <c r="G6650" s="1"/>
    </row>
    <row r="6651" ht="12.75">
      <c r="G6651" s="1"/>
    </row>
    <row r="6652" ht="12.75">
      <c r="G6652" s="1"/>
    </row>
    <row r="6653" ht="12.75">
      <c r="G6653" s="1"/>
    </row>
    <row r="6654" ht="12.75">
      <c r="G6654" s="1"/>
    </row>
    <row r="6655" ht="12.75">
      <c r="G6655" s="1"/>
    </row>
    <row r="6656" ht="12.75">
      <c r="G6656" s="1"/>
    </row>
    <row r="6657" ht="12.75">
      <c r="G6657" s="1"/>
    </row>
    <row r="6658" ht="12.75">
      <c r="G6658" s="1"/>
    </row>
    <row r="6659" ht="12.75">
      <c r="G6659" s="1"/>
    </row>
    <row r="6660" ht="12.75">
      <c r="G6660" s="1"/>
    </row>
    <row r="6661" ht="12.75">
      <c r="G6661" s="1"/>
    </row>
    <row r="6662" ht="12.75">
      <c r="G6662" s="1"/>
    </row>
    <row r="6663" ht="12.75">
      <c r="G6663" s="1"/>
    </row>
    <row r="6664" ht="12.75">
      <c r="G6664" s="1"/>
    </row>
    <row r="6665" ht="12.75">
      <c r="G6665" s="1"/>
    </row>
    <row r="6666" ht="12.75">
      <c r="G6666" s="1"/>
    </row>
    <row r="6667" ht="12.75">
      <c r="G6667" s="1"/>
    </row>
    <row r="6668" ht="12.75">
      <c r="G6668" s="1"/>
    </row>
    <row r="6669" ht="12.75">
      <c r="G6669" s="1"/>
    </row>
    <row r="6670" ht="12.75">
      <c r="G6670" s="1"/>
    </row>
    <row r="6671" ht="12.75">
      <c r="G6671" s="1"/>
    </row>
    <row r="6672" ht="12.75">
      <c r="G6672" s="1"/>
    </row>
    <row r="6673" ht="12.75">
      <c r="G6673" s="1"/>
    </row>
    <row r="6674" ht="12.75">
      <c r="G6674" s="1"/>
    </row>
    <row r="6675" ht="12.75">
      <c r="G6675" s="1"/>
    </row>
    <row r="6676" ht="12.75">
      <c r="G6676" s="1"/>
    </row>
    <row r="6677" ht="12.75">
      <c r="G6677" s="1"/>
    </row>
    <row r="6678" ht="12.75">
      <c r="G6678" s="1"/>
    </row>
    <row r="6679" ht="12.75">
      <c r="G6679" s="1"/>
    </row>
    <row r="6680" ht="12.75">
      <c r="G6680" s="1"/>
    </row>
    <row r="6681" ht="12.75">
      <c r="G6681" s="1"/>
    </row>
    <row r="6682" ht="12.75">
      <c r="G6682" s="1"/>
    </row>
    <row r="6683" ht="12.75">
      <c r="G6683" s="1"/>
    </row>
    <row r="6684" ht="12.75">
      <c r="G6684" s="1"/>
    </row>
    <row r="6685" ht="12.75">
      <c r="G6685" s="1"/>
    </row>
    <row r="6686" ht="12.75">
      <c r="G6686" s="1"/>
    </row>
    <row r="6687" ht="12.75">
      <c r="G6687" s="1"/>
    </row>
    <row r="6688" ht="12.75">
      <c r="G6688" s="1"/>
    </row>
    <row r="6689" ht="12.75">
      <c r="G6689" s="1"/>
    </row>
    <row r="6690" ht="12.75">
      <c r="G6690" s="1"/>
    </row>
    <row r="6691" ht="12.75">
      <c r="G6691" s="1"/>
    </row>
    <row r="6692" ht="12.75">
      <c r="G6692" s="1"/>
    </row>
    <row r="6693" ht="12.75">
      <c r="G6693" s="1"/>
    </row>
    <row r="6694" ht="12.75">
      <c r="G6694" s="1"/>
    </row>
    <row r="6695" ht="12.75">
      <c r="G6695" s="1"/>
    </row>
    <row r="6696" ht="12.75">
      <c r="G6696" s="1"/>
    </row>
    <row r="6697" ht="12.75">
      <c r="G6697" s="1"/>
    </row>
    <row r="6698" ht="12.75">
      <c r="G6698" s="1"/>
    </row>
    <row r="6699" ht="12.75">
      <c r="G6699" s="1"/>
    </row>
    <row r="6700" ht="12.75">
      <c r="G6700" s="1"/>
    </row>
    <row r="6701" ht="12.75">
      <c r="G6701" s="1"/>
    </row>
    <row r="6702" ht="12.75">
      <c r="G6702" s="1"/>
    </row>
    <row r="6703" ht="12.75">
      <c r="G6703" s="1"/>
    </row>
    <row r="6704" ht="12.75">
      <c r="G6704" s="1"/>
    </row>
    <row r="6705" ht="12.75">
      <c r="G6705" s="1"/>
    </row>
    <row r="6706" ht="12.75">
      <c r="G6706" s="1"/>
    </row>
    <row r="6707" ht="12.75">
      <c r="G6707" s="1"/>
    </row>
    <row r="6708" ht="12.75">
      <c r="G6708" s="1"/>
    </row>
    <row r="6709" ht="12.75">
      <c r="G6709" s="1"/>
    </row>
    <row r="6710" ht="12.75">
      <c r="G6710" s="1"/>
    </row>
    <row r="6711" ht="12.75">
      <c r="G6711" s="1"/>
    </row>
    <row r="6712" ht="12.75">
      <c r="G6712" s="1"/>
    </row>
    <row r="6713" ht="12.75">
      <c r="G6713" s="1"/>
    </row>
    <row r="6714" ht="12.75">
      <c r="G6714" s="1"/>
    </row>
    <row r="6715" ht="12.75">
      <c r="G6715" s="1"/>
    </row>
    <row r="6716" ht="12.75">
      <c r="G6716" s="1"/>
    </row>
    <row r="6717" ht="12.75">
      <c r="G6717" s="1"/>
    </row>
    <row r="6718" ht="12.75">
      <c r="G6718" s="1"/>
    </row>
    <row r="6719" ht="12.75">
      <c r="G6719" s="1"/>
    </row>
    <row r="6720" ht="12.75">
      <c r="G6720" s="1"/>
    </row>
    <row r="6721" ht="12.75">
      <c r="G6721" s="1"/>
    </row>
    <row r="6722" ht="12.75">
      <c r="G6722" s="1"/>
    </row>
    <row r="6723" ht="12.75">
      <c r="G6723" s="1"/>
    </row>
    <row r="6724" ht="12.75">
      <c r="G6724" s="1"/>
    </row>
    <row r="6725" ht="12.75">
      <c r="G6725" s="1"/>
    </row>
    <row r="6726" ht="12.75">
      <c r="G6726" s="1"/>
    </row>
    <row r="6727" ht="12.75">
      <c r="G6727" s="1"/>
    </row>
    <row r="6728" ht="12.75">
      <c r="G6728" s="1"/>
    </row>
    <row r="6729" ht="12.75">
      <c r="G6729" s="1"/>
    </row>
    <row r="6730" ht="12.75">
      <c r="G6730" s="1"/>
    </row>
    <row r="6731" ht="12.75">
      <c r="G6731" s="1"/>
    </row>
    <row r="6732" ht="12.75">
      <c r="G6732" s="1"/>
    </row>
    <row r="6733" ht="12.75">
      <c r="G6733" s="1"/>
    </row>
    <row r="6734" ht="12.75">
      <c r="G6734" s="1"/>
    </row>
    <row r="6735" ht="12.75">
      <c r="G6735" s="1"/>
    </row>
    <row r="6736" ht="12.75">
      <c r="G6736" s="1"/>
    </row>
    <row r="6737" ht="12.75">
      <c r="G6737" s="1"/>
    </row>
    <row r="6738" ht="12.75">
      <c r="G6738" s="1"/>
    </row>
    <row r="6739" ht="12.75">
      <c r="G6739" s="1"/>
    </row>
    <row r="6740" ht="12.75">
      <c r="G6740" s="1"/>
    </row>
    <row r="6741" ht="12.75">
      <c r="G6741" s="1"/>
    </row>
    <row r="6742" ht="12.75">
      <c r="G6742" s="1"/>
    </row>
    <row r="6743" ht="12.75">
      <c r="G6743" s="1"/>
    </row>
    <row r="6744" ht="12.75">
      <c r="G6744" s="1"/>
    </row>
    <row r="6745" ht="12.75">
      <c r="G6745" s="1"/>
    </row>
    <row r="6746" ht="12.75">
      <c r="G6746" s="1"/>
    </row>
    <row r="6747" ht="12.75">
      <c r="G6747" s="1"/>
    </row>
    <row r="6748" ht="12.75">
      <c r="G6748" s="1"/>
    </row>
    <row r="6749" ht="12.75">
      <c r="G6749" s="1"/>
    </row>
    <row r="6750" ht="12.75">
      <c r="G6750" s="1"/>
    </row>
    <row r="6751" ht="12.75">
      <c r="G6751" s="1"/>
    </row>
    <row r="6752" ht="12.75">
      <c r="G6752" s="1"/>
    </row>
    <row r="6753" ht="12.75">
      <c r="G6753" s="1"/>
    </row>
    <row r="6754" ht="12.75">
      <c r="G6754" s="1"/>
    </row>
    <row r="6755" ht="12.75">
      <c r="G6755" s="1"/>
    </row>
    <row r="6756" ht="12.75">
      <c r="G6756" s="1"/>
    </row>
    <row r="6757" ht="12.75">
      <c r="G6757" s="1"/>
    </row>
    <row r="6758" ht="12.75">
      <c r="G6758" s="1"/>
    </row>
    <row r="6759" ht="12.75">
      <c r="G6759" s="1"/>
    </row>
    <row r="6760" ht="12.75">
      <c r="G6760" s="1"/>
    </row>
    <row r="6761" ht="12.75">
      <c r="G6761" s="1"/>
    </row>
    <row r="6762" ht="12.75">
      <c r="G6762" s="1"/>
    </row>
    <row r="6763" ht="12.75">
      <c r="G6763" s="1"/>
    </row>
    <row r="6764" ht="12.75">
      <c r="G6764" s="1"/>
    </row>
    <row r="6765" ht="12.75">
      <c r="G6765" s="1"/>
    </row>
    <row r="6766" ht="12.75">
      <c r="G6766" s="1"/>
    </row>
    <row r="6767" ht="12.75">
      <c r="G6767" s="1"/>
    </row>
    <row r="6768" ht="12.75">
      <c r="G6768" s="1"/>
    </row>
    <row r="6769" ht="12.75">
      <c r="G6769" s="1"/>
    </row>
    <row r="6770" ht="12.75">
      <c r="G6770" s="1"/>
    </row>
    <row r="6771" ht="12.75">
      <c r="G6771" s="1"/>
    </row>
    <row r="6772" ht="12.75">
      <c r="G6772" s="1"/>
    </row>
    <row r="6773" ht="12.75">
      <c r="G6773" s="1"/>
    </row>
    <row r="6774" ht="12.75">
      <c r="G6774" s="1"/>
    </row>
    <row r="6775" ht="12.75">
      <c r="G6775" s="1"/>
    </row>
    <row r="6776" ht="12.75">
      <c r="G6776" s="1"/>
    </row>
    <row r="6777" ht="12.75">
      <c r="G6777" s="1"/>
    </row>
    <row r="6778" ht="12.75">
      <c r="G6778" s="1"/>
    </row>
    <row r="6779" ht="12.75">
      <c r="G6779" s="1"/>
    </row>
    <row r="6780" ht="12.75">
      <c r="G6780" s="1"/>
    </row>
    <row r="6781" ht="12.75">
      <c r="G6781" s="1"/>
    </row>
    <row r="6782" ht="12.75">
      <c r="G6782" s="1"/>
    </row>
    <row r="6783" ht="12.75">
      <c r="G6783" s="1"/>
    </row>
    <row r="6784" ht="12.75">
      <c r="G6784" s="1"/>
    </row>
    <row r="6785" ht="12.75">
      <c r="G6785" s="1"/>
    </row>
    <row r="6786" ht="12.75">
      <c r="G6786" s="1"/>
    </row>
    <row r="6787" ht="12.75">
      <c r="G6787" s="1"/>
    </row>
    <row r="6788" ht="12.75">
      <c r="G6788" s="1"/>
    </row>
    <row r="6789" ht="12.75">
      <c r="G6789" s="1"/>
    </row>
    <row r="6790" ht="12.75">
      <c r="G6790" s="1"/>
    </row>
    <row r="6791" ht="12.75">
      <c r="G6791" s="1"/>
    </row>
    <row r="6792" ht="12.75">
      <c r="G6792" s="1"/>
    </row>
    <row r="6793" ht="12.75">
      <c r="G6793" s="1"/>
    </row>
    <row r="6794" ht="12.75">
      <c r="G6794" s="1"/>
    </row>
    <row r="6795" ht="12.75">
      <c r="G6795" s="1"/>
    </row>
    <row r="6796" ht="12.75">
      <c r="G6796" s="1"/>
    </row>
    <row r="6797" ht="12.75">
      <c r="G6797" s="1"/>
    </row>
    <row r="6798" ht="12.75">
      <c r="G6798" s="1"/>
    </row>
    <row r="6799" ht="12.75">
      <c r="G6799" s="1"/>
    </row>
    <row r="6800" ht="12.75">
      <c r="G6800" s="1"/>
    </row>
    <row r="6801" ht="12.75">
      <c r="G6801" s="1"/>
    </row>
    <row r="6802" ht="12.75">
      <c r="G6802" s="1"/>
    </row>
    <row r="6803" ht="12.75">
      <c r="G6803" s="1"/>
    </row>
    <row r="6804" ht="12.75">
      <c r="G6804" s="1"/>
    </row>
    <row r="6805" ht="12.75">
      <c r="G6805" s="1"/>
    </row>
    <row r="6806" ht="12.75">
      <c r="G6806" s="1"/>
    </row>
    <row r="6807" ht="12.75">
      <c r="G6807" s="1"/>
    </row>
    <row r="6808" ht="12.75">
      <c r="G6808" s="1"/>
    </row>
    <row r="6809" ht="12.75">
      <c r="G6809" s="1"/>
    </row>
    <row r="6810" ht="12.75">
      <c r="G6810" s="1"/>
    </row>
    <row r="6811" ht="12.75">
      <c r="G6811" s="1"/>
    </row>
    <row r="6812" ht="12.75">
      <c r="G6812" s="1"/>
    </row>
    <row r="6813" ht="12.75">
      <c r="G6813" s="1"/>
    </row>
    <row r="6814" ht="12.75">
      <c r="G6814" s="1"/>
    </row>
    <row r="6815" ht="12.75">
      <c r="G6815" s="1"/>
    </row>
    <row r="6816" ht="12.75">
      <c r="G6816" s="1"/>
    </row>
    <row r="6817" ht="12.75">
      <c r="G6817" s="1"/>
    </row>
    <row r="6818" ht="12.75">
      <c r="G6818" s="1"/>
    </row>
    <row r="6819" ht="12.75">
      <c r="G6819" s="1"/>
    </row>
    <row r="6820" ht="12.75">
      <c r="G6820" s="1"/>
    </row>
    <row r="6821" ht="12.75">
      <c r="G6821" s="1"/>
    </row>
    <row r="6822" ht="12.75">
      <c r="G6822" s="1"/>
    </row>
    <row r="6823" ht="12.75">
      <c r="G6823" s="1"/>
    </row>
    <row r="6824" ht="12.75">
      <c r="G6824" s="1"/>
    </row>
    <row r="6825" ht="12.75">
      <c r="G6825" s="1"/>
    </row>
    <row r="6826" ht="12.75">
      <c r="G6826" s="1"/>
    </row>
    <row r="6827" ht="12.75">
      <c r="G6827" s="1"/>
    </row>
    <row r="6828" ht="12.75">
      <c r="G6828" s="1"/>
    </row>
    <row r="6829" ht="12.75">
      <c r="G6829" s="1"/>
    </row>
    <row r="6830" ht="12.75">
      <c r="G6830" s="1"/>
    </row>
    <row r="6831" ht="12.75">
      <c r="G6831" s="1"/>
    </row>
    <row r="6832" ht="12.75">
      <c r="G6832" s="1"/>
    </row>
    <row r="6833" ht="12.75">
      <c r="G6833" s="1"/>
    </row>
    <row r="6834" ht="12.75">
      <c r="G6834" s="1"/>
    </row>
    <row r="6835" ht="12.75">
      <c r="G6835" s="1"/>
    </row>
    <row r="6836" ht="12.75">
      <c r="G6836" s="1"/>
    </row>
    <row r="6837" ht="12.75">
      <c r="G6837" s="1"/>
    </row>
    <row r="6838" ht="12.75">
      <c r="G6838" s="1"/>
    </row>
    <row r="6839" ht="12.75">
      <c r="G6839" s="1"/>
    </row>
    <row r="6840" ht="12.75">
      <c r="G6840" s="1"/>
    </row>
    <row r="6841" ht="12.75">
      <c r="G6841" s="1"/>
    </row>
    <row r="6842" ht="12.75">
      <c r="G6842" s="1"/>
    </row>
    <row r="6843" ht="12.75">
      <c r="G6843" s="1"/>
    </row>
    <row r="6844" ht="12.75">
      <c r="G6844" s="1"/>
    </row>
    <row r="6845" ht="12.75">
      <c r="G6845" s="1"/>
    </row>
    <row r="6846" ht="12.75">
      <c r="G6846" s="1"/>
    </row>
    <row r="6847" ht="12.75">
      <c r="G6847" s="1"/>
    </row>
    <row r="6848" ht="12.75">
      <c r="G6848" s="1"/>
    </row>
    <row r="6849" ht="12.75">
      <c r="G6849" s="1"/>
    </row>
    <row r="6850" ht="12.75">
      <c r="G6850" s="1"/>
    </row>
    <row r="6851" ht="12.75">
      <c r="G6851" s="1"/>
    </row>
    <row r="6852" ht="12.75">
      <c r="G6852" s="1"/>
    </row>
    <row r="6853" ht="12.75">
      <c r="G6853" s="1"/>
    </row>
    <row r="6854" ht="12.75">
      <c r="G6854" s="1"/>
    </row>
    <row r="6855" ht="12.75">
      <c r="G6855" s="1"/>
    </row>
    <row r="6856" ht="12.75">
      <c r="G6856" s="1"/>
    </row>
    <row r="6857" ht="12.75">
      <c r="G6857" s="1"/>
    </row>
    <row r="6858" ht="12.75">
      <c r="G6858" s="1"/>
    </row>
    <row r="6859" ht="12.75">
      <c r="G6859" s="1"/>
    </row>
    <row r="6860" ht="12.75">
      <c r="G6860" s="1"/>
    </row>
    <row r="6861" ht="12.75">
      <c r="G6861" s="1"/>
    </row>
    <row r="6862" ht="12.75">
      <c r="G6862" s="1"/>
    </row>
    <row r="6863" ht="12.75">
      <c r="G6863" s="1"/>
    </row>
    <row r="6864" ht="12.75">
      <c r="G6864" s="1"/>
    </row>
    <row r="6865" ht="12.75">
      <c r="G6865" s="1"/>
    </row>
    <row r="6866" ht="12.75">
      <c r="G6866" s="1"/>
    </row>
    <row r="6867" ht="12.75">
      <c r="G6867" s="1"/>
    </row>
    <row r="6868" ht="12.75">
      <c r="G6868" s="1"/>
    </row>
    <row r="6869" ht="12.75">
      <c r="G6869" s="1"/>
    </row>
    <row r="6870" ht="12.75">
      <c r="G6870" s="1"/>
    </row>
    <row r="6871" ht="12.75">
      <c r="G6871" s="1"/>
    </row>
    <row r="6872" ht="12.75">
      <c r="G6872" s="1"/>
    </row>
    <row r="6873" ht="12.75">
      <c r="G6873" s="1"/>
    </row>
    <row r="6874" ht="12.75">
      <c r="G6874" s="1"/>
    </row>
    <row r="6875" ht="12.75">
      <c r="G6875" s="1"/>
    </row>
    <row r="6876" ht="12.75">
      <c r="G6876" s="1"/>
    </row>
    <row r="6877" ht="12.75">
      <c r="G6877" s="1"/>
    </row>
    <row r="6878" ht="12.75">
      <c r="G6878" s="1"/>
    </row>
    <row r="6879" ht="12.75">
      <c r="G6879" s="1"/>
    </row>
    <row r="6880" ht="12.75">
      <c r="G6880" s="1"/>
    </row>
    <row r="6881" ht="12.75">
      <c r="G6881" s="1"/>
    </row>
    <row r="6882" ht="12.75">
      <c r="G6882" s="1"/>
    </row>
    <row r="6883" ht="12.75">
      <c r="G6883" s="1"/>
    </row>
    <row r="6884" ht="12.75">
      <c r="G6884" s="1"/>
    </row>
    <row r="6885" ht="12.75">
      <c r="G6885" s="1"/>
    </row>
    <row r="6886" ht="12.75">
      <c r="G6886" s="1"/>
    </row>
    <row r="6887" ht="12.75">
      <c r="G6887" s="1"/>
    </row>
    <row r="6888" ht="12.75">
      <c r="G6888" s="1"/>
    </row>
    <row r="6889" ht="12.75">
      <c r="G6889" s="1"/>
    </row>
    <row r="6890" ht="12.75">
      <c r="G6890" s="1"/>
    </row>
    <row r="6891" ht="12.75">
      <c r="G6891" s="1"/>
    </row>
    <row r="6892" ht="12.75">
      <c r="G6892" s="1"/>
    </row>
    <row r="6893" ht="12.75">
      <c r="G6893" s="1"/>
    </row>
    <row r="6894" ht="12.75">
      <c r="G6894" s="1"/>
    </row>
    <row r="6895" ht="12.75">
      <c r="G6895" s="1"/>
    </row>
    <row r="6896" ht="12.75">
      <c r="G6896" s="1"/>
    </row>
    <row r="6897" ht="12.75">
      <c r="G6897" s="1"/>
    </row>
    <row r="6898" ht="12.75">
      <c r="G6898" s="1"/>
    </row>
    <row r="6899" ht="12.75">
      <c r="G6899" s="1"/>
    </row>
    <row r="6900" ht="12.75">
      <c r="G6900" s="1"/>
    </row>
    <row r="6901" ht="12.75">
      <c r="G6901" s="1"/>
    </row>
    <row r="6902" ht="12.75">
      <c r="G6902" s="1"/>
    </row>
    <row r="6903" ht="12.75">
      <c r="G6903" s="1"/>
    </row>
    <row r="6904" ht="12.75">
      <c r="G6904" s="1"/>
    </row>
    <row r="6905" ht="12.75">
      <c r="G6905" s="1"/>
    </row>
    <row r="6906" ht="12.75">
      <c r="G6906" s="1"/>
    </row>
    <row r="6907" ht="12.75">
      <c r="G6907" s="1"/>
    </row>
    <row r="6908" ht="12.75">
      <c r="G6908" s="1"/>
    </row>
    <row r="6909" ht="12.75">
      <c r="G6909" s="1"/>
    </row>
    <row r="6910" ht="12.75">
      <c r="G6910" s="1"/>
    </row>
    <row r="6911" ht="12.75">
      <c r="G6911" s="1"/>
    </row>
    <row r="6912" ht="12.75">
      <c r="G6912" s="1"/>
    </row>
    <row r="6913" ht="12.75">
      <c r="G6913" s="1"/>
    </row>
    <row r="6914" ht="12.75">
      <c r="G6914" s="1"/>
    </row>
    <row r="6915" ht="12.75">
      <c r="G6915" s="1"/>
    </row>
    <row r="6916" ht="12.75">
      <c r="G6916" s="1"/>
    </row>
    <row r="6917" ht="12.75">
      <c r="G6917" s="1"/>
    </row>
    <row r="6918" ht="12.75">
      <c r="G6918" s="1"/>
    </row>
    <row r="6919" ht="12.75">
      <c r="G6919" s="1"/>
    </row>
    <row r="6920" ht="12.75">
      <c r="G6920" s="1"/>
    </row>
    <row r="6921" ht="12.75">
      <c r="G6921" s="1"/>
    </row>
    <row r="6922" ht="12.75">
      <c r="G6922" s="1"/>
    </row>
    <row r="6923" ht="12.75">
      <c r="G6923" s="1"/>
    </row>
    <row r="6924" ht="12.75">
      <c r="G6924" s="1"/>
    </row>
    <row r="6925" ht="12.75">
      <c r="G6925" s="1"/>
    </row>
    <row r="6926" ht="12.75">
      <c r="G6926" s="1"/>
    </row>
    <row r="6927" ht="12.75">
      <c r="G6927" s="1"/>
    </row>
    <row r="6928" ht="12.75">
      <c r="G6928" s="1"/>
    </row>
    <row r="6929" ht="12.75">
      <c r="G6929" s="1"/>
    </row>
    <row r="6930" ht="12.75">
      <c r="G6930" s="1"/>
    </row>
    <row r="6931" ht="12.75">
      <c r="G6931" s="1"/>
    </row>
    <row r="6932" ht="12.75">
      <c r="G6932" s="1"/>
    </row>
    <row r="6933" ht="12.75">
      <c r="G6933" s="1"/>
    </row>
    <row r="6934" ht="12.75">
      <c r="G6934" s="1"/>
    </row>
    <row r="6935" ht="12.75">
      <c r="G6935" s="1"/>
    </row>
    <row r="6936" ht="12.75">
      <c r="G6936" s="1"/>
    </row>
    <row r="6937" ht="12.75">
      <c r="G6937" s="1"/>
    </row>
    <row r="6938" ht="12.75">
      <c r="G6938" s="1"/>
    </row>
    <row r="6939" ht="12.75">
      <c r="G6939" s="1"/>
    </row>
    <row r="6940" ht="12.75">
      <c r="G6940" s="1"/>
    </row>
    <row r="6941" ht="12.75">
      <c r="G6941" s="1"/>
    </row>
    <row r="6942" ht="12.75">
      <c r="G6942" s="1"/>
    </row>
    <row r="6943" ht="12.75">
      <c r="G6943" s="1"/>
    </row>
    <row r="6944" ht="12.75">
      <c r="G6944" s="1"/>
    </row>
    <row r="6945" ht="12.75">
      <c r="G6945" s="1"/>
    </row>
    <row r="6946" ht="12.75">
      <c r="G6946" s="1"/>
    </row>
    <row r="6947" ht="12.75">
      <c r="G6947" s="1"/>
    </row>
    <row r="6948" ht="12.75">
      <c r="G6948" s="1"/>
    </row>
    <row r="6949" ht="12.75">
      <c r="G6949" s="1"/>
    </row>
    <row r="6950" ht="12.75">
      <c r="G6950" s="1"/>
    </row>
    <row r="6951" ht="12.75">
      <c r="G6951" s="1"/>
    </row>
    <row r="6952" ht="12.75">
      <c r="G6952" s="1"/>
    </row>
    <row r="6953" ht="12.75">
      <c r="G6953" s="1"/>
    </row>
    <row r="6954" ht="12.75">
      <c r="G6954" s="1"/>
    </row>
    <row r="6955" ht="12.75">
      <c r="G6955" s="1"/>
    </row>
    <row r="6956" ht="12.75">
      <c r="G6956" s="1"/>
    </row>
    <row r="6957" ht="12.75">
      <c r="G6957" s="1"/>
    </row>
    <row r="6958" ht="12.75">
      <c r="G6958" s="1"/>
    </row>
    <row r="6959" ht="12.75">
      <c r="G6959" s="1"/>
    </row>
    <row r="6960" ht="12.75">
      <c r="G6960" s="1"/>
    </row>
    <row r="6961" ht="12.75">
      <c r="G6961" s="1"/>
    </row>
    <row r="6962" ht="12.75">
      <c r="G6962" s="1"/>
    </row>
    <row r="6963" ht="12.75">
      <c r="G6963" s="1"/>
    </row>
    <row r="6964" ht="12.75">
      <c r="G6964" s="1"/>
    </row>
    <row r="6965" ht="12.75">
      <c r="G6965" s="1"/>
    </row>
    <row r="6966" ht="12.75">
      <c r="G6966" s="1"/>
    </row>
    <row r="6967" ht="12.75">
      <c r="G6967" s="1"/>
    </row>
    <row r="6968" ht="12.75">
      <c r="G6968" s="1"/>
    </row>
    <row r="6969" ht="12.75">
      <c r="G6969" s="1"/>
    </row>
    <row r="6970" ht="12.75">
      <c r="G6970" s="1"/>
    </row>
    <row r="6971" ht="12.75">
      <c r="G6971" s="1"/>
    </row>
    <row r="6972" ht="12.75">
      <c r="G6972" s="1"/>
    </row>
    <row r="6973" ht="12.75">
      <c r="G6973" s="1"/>
    </row>
    <row r="6974" ht="12.75">
      <c r="G6974" s="1"/>
    </row>
    <row r="6975" ht="12.75">
      <c r="G6975" s="1"/>
    </row>
    <row r="6976" ht="12.75">
      <c r="G6976" s="1"/>
    </row>
    <row r="6977" ht="12.75">
      <c r="G6977" s="1"/>
    </row>
    <row r="6978" ht="12.75">
      <c r="G6978" s="1"/>
    </row>
    <row r="6979" ht="12.75">
      <c r="G6979" s="1"/>
    </row>
    <row r="6980" ht="12.75">
      <c r="G6980" s="1"/>
    </row>
    <row r="6981" ht="12.75">
      <c r="G6981" s="1"/>
    </row>
    <row r="6982" ht="12.75">
      <c r="G6982" s="1"/>
    </row>
    <row r="6983" ht="12.75">
      <c r="G6983" s="1"/>
    </row>
    <row r="6984" ht="12.75">
      <c r="G6984" s="1"/>
    </row>
    <row r="6985" ht="12.75">
      <c r="G6985" s="1"/>
    </row>
    <row r="6986" ht="12.75">
      <c r="G6986" s="1"/>
    </row>
    <row r="6987" ht="12.75">
      <c r="G6987" s="1"/>
    </row>
    <row r="6988" ht="12.75">
      <c r="G6988" s="1"/>
    </row>
    <row r="6989" ht="12.75">
      <c r="G6989" s="1"/>
    </row>
    <row r="6990" ht="12.75">
      <c r="G6990" s="1"/>
    </row>
    <row r="6991" ht="12.75">
      <c r="G6991" s="1"/>
    </row>
    <row r="6992" ht="12.75">
      <c r="G6992" s="1"/>
    </row>
    <row r="6993" ht="12.75">
      <c r="G6993" s="1"/>
    </row>
    <row r="6994" ht="12.75">
      <c r="G6994" s="1"/>
    </row>
    <row r="6995" ht="12.75">
      <c r="G6995" s="1"/>
    </row>
    <row r="6996" ht="12.75">
      <c r="G6996" s="1"/>
    </row>
    <row r="6997" ht="12.75">
      <c r="G6997" s="1"/>
    </row>
    <row r="6998" ht="12.75">
      <c r="G6998" s="1"/>
    </row>
    <row r="6999" ht="12.75">
      <c r="G6999" s="1"/>
    </row>
    <row r="7000" ht="12.75">
      <c r="G7000" s="1"/>
    </row>
    <row r="7001" ht="12.75">
      <c r="G7001" s="1"/>
    </row>
    <row r="7002" ht="12.75">
      <c r="G7002" s="1"/>
    </row>
    <row r="7003" ht="12.75">
      <c r="G7003" s="1"/>
    </row>
    <row r="7004" ht="12.75">
      <c r="G7004" s="1"/>
    </row>
    <row r="7005" ht="12.75">
      <c r="G7005" s="1"/>
    </row>
    <row r="7006" ht="12.75">
      <c r="G7006" s="1"/>
    </row>
    <row r="7007" ht="12.75">
      <c r="G7007" s="1"/>
    </row>
    <row r="7008" ht="12.75">
      <c r="G7008" s="1"/>
    </row>
    <row r="7009" ht="12.75">
      <c r="G7009" s="1"/>
    </row>
    <row r="7010" ht="12.75">
      <c r="G7010" s="1"/>
    </row>
    <row r="7011" ht="12.75">
      <c r="G7011" s="1"/>
    </row>
    <row r="7012" ht="12.75">
      <c r="G7012" s="1"/>
    </row>
    <row r="7013" ht="12.75">
      <c r="G7013" s="1"/>
    </row>
    <row r="7014" ht="12.75">
      <c r="G7014" s="1"/>
    </row>
    <row r="7015" ht="12.75">
      <c r="G7015" s="1"/>
    </row>
    <row r="7016" ht="12.75">
      <c r="G7016" s="1"/>
    </row>
    <row r="7017" ht="12.75">
      <c r="G7017" s="1"/>
    </row>
    <row r="7018" ht="12.75">
      <c r="G7018" s="1"/>
    </row>
    <row r="7019" ht="12.75">
      <c r="G7019" s="1"/>
    </row>
    <row r="7020" ht="12.75">
      <c r="G7020" s="1"/>
    </row>
    <row r="7021" ht="12.75">
      <c r="G7021" s="1"/>
    </row>
    <row r="7022" ht="12.75">
      <c r="G7022" s="1"/>
    </row>
    <row r="7023" ht="12.75">
      <c r="G7023" s="1"/>
    </row>
    <row r="7024" ht="12.75">
      <c r="G7024" s="1"/>
    </row>
    <row r="7025" ht="12.75">
      <c r="G7025" s="1"/>
    </row>
    <row r="7026" ht="12.75">
      <c r="G7026" s="1"/>
    </row>
    <row r="7027" ht="12.75">
      <c r="G7027" s="1"/>
    </row>
    <row r="7028" ht="12.75">
      <c r="G7028" s="1"/>
    </row>
    <row r="7029" ht="12.75">
      <c r="G7029" s="1"/>
    </row>
    <row r="7030" ht="12.75">
      <c r="G7030" s="1"/>
    </row>
    <row r="7031" ht="12.75">
      <c r="G7031" s="1"/>
    </row>
    <row r="7032" ht="12.75">
      <c r="G7032" s="1"/>
    </row>
    <row r="7033" ht="12.75">
      <c r="G7033" s="1"/>
    </row>
    <row r="7034" ht="12.75">
      <c r="G7034" s="1"/>
    </row>
    <row r="7035" ht="12.75">
      <c r="G7035" s="1"/>
    </row>
    <row r="7036" ht="12.75">
      <c r="G7036" s="1"/>
    </row>
    <row r="7037" ht="12.75">
      <c r="G7037" s="1"/>
    </row>
    <row r="7038" ht="12.75">
      <c r="G7038" s="1"/>
    </row>
    <row r="7039" ht="12.75">
      <c r="G7039" s="1"/>
    </row>
    <row r="7040" ht="12.75">
      <c r="G7040" s="1"/>
    </row>
    <row r="7041" ht="12.75">
      <c r="G7041" s="1"/>
    </row>
    <row r="7042" ht="12.75">
      <c r="G7042" s="1"/>
    </row>
    <row r="7043" ht="12.75">
      <c r="G7043" s="1"/>
    </row>
    <row r="7044" ht="12.75">
      <c r="G7044" s="1"/>
    </row>
    <row r="7045" ht="12.75">
      <c r="G7045" s="1"/>
    </row>
    <row r="7046" ht="12.75">
      <c r="G7046" s="1"/>
    </row>
    <row r="7047" ht="12.75">
      <c r="G7047" s="1"/>
    </row>
    <row r="7048" ht="12.75">
      <c r="G7048" s="1"/>
    </row>
    <row r="7049" ht="12.75">
      <c r="G7049" s="1"/>
    </row>
    <row r="7050" ht="12.75">
      <c r="G7050" s="1"/>
    </row>
    <row r="7051" ht="12.75">
      <c r="G7051" s="1"/>
    </row>
    <row r="7052" ht="12.75">
      <c r="G7052" s="1"/>
    </row>
    <row r="7053" ht="12.75">
      <c r="G7053" s="1"/>
    </row>
    <row r="7054" ht="12.75">
      <c r="G7054" s="1"/>
    </row>
    <row r="7055" ht="12.75">
      <c r="G7055" s="1"/>
    </row>
    <row r="7056" ht="12.75">
      <c r="G7056" s="1"/>
    </row>
  </sheetData>
  <mergeCells count="53">
    <mergeCell ref="D13:D15"/>
    <mergeCell ref="B13:B15"/>
    <mergeCell ref="C13:C15"/>
    <mergeCell ref="A24:A25"/>
    <mergeCell ref="D17:D18"/>
    <mergeCell ref="E17:E18"/>
    <mergeCell ref="F17:F18"/>
    <mergeCell ref="A16:A18"/>
    <mergeCell ref="B17:B18"/>
    <mergeCell ref="C17:C18"/>
    <mergeCell ref="R24:R25"/>
    <mergeCell ref="G24:G25"/>
    <mergeCell ref="H24:H25"/>
    <mergeCell ref="L24:L25"/>
    <mergeCell ref="D24:D25"/>
    <mergeCell ref="E24:E25"/>
    <mergeCell ref="P24:P25"/>
    <mergeCell ref="Q24:Q25"/>
    <mergeCell ref="Q40:R40"/>
    <mergeCell ref="Q34:R34"/>
    <mergeCell ref="M36:N36"/>
    <mergeCell ref="D36:L36"/>
    <mergeCell ref="Q35:R35"/>
    <mergeCell ref="Q37:R37"/>
    <mergeCell ref="Q31:R31"/>
    <mergeCell ref="Q32:R32"/>
    <mergeCell ref="B24:B25"/>
    <mergeCell ref="F24:F25"/>
    <mergeCell ref="I24:I25"/>
    <mergeCell ref="M24:M25"/>
    <mergeCell ref="N24:N25"/>
    <mergeCell ref="O24:O25"/>
    <mergeCell ref="C24:C25"/>
    <mergeCell ref="N4:P4"/>
    <mergeCell ref="Q4:R4"/>
    <mergeCell ref="E13:E15"/>
    <mergeCell ref="A3:A4"/>
    <mergeCell ref="B3:B4"/>
    <mergeCell ref="C3:C4"/>
    <mergeCell ref="D3:D5"/>
    <mergeCell ref="A9:A10"/>
    <mergeCell ref="F13:F15"/>
    <mergeCell ref="A13:A15"/>
    <mergeCell ref="O33:P33"/>
    <mergeCell ref="O34:P34"/>
    <mergeCell ref="O36:P36"/>
    <mergeCell ref="E3:E5"/>
    <mergeCell ref="F3:F5"/>
    <mergeCell ref="M13:M15"/>
    <mergeCell ref="G3:G5"/>
    <mergeCell ref="H3:H5"/>
    <mergeCell ref="I3:R3"/>
    <mergeCell ref="I4:M4"/>
  </mergeCells>
  <printOptions/>
  <pageMargins left="0" right="0" top="0.984251968503937" bottom="1.1811023622047245" header="0.11811023622047245" footer="0.5905511811023623"/>
  <pageSetup horizontalDpi="600" verticalDpi="600" orientation="landscape" paperSize="9" scale="8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GMINA </cp:lastModifiedBy>
  <cp:lastPrinted>2005-12-08T07:08:27Z</cp:lastPrinted>
  <dcterms:created xsi:type="dcterms:W3CDTF">2002-12-27T08:38:38Z</dcterms:created>
  <dcterms:modified xsi:type="dcterms:W3CDTF">2005-12-08T07:08:29Z</dcterms:modified>
  <cp:category/>
  <cp:version/>
  <cp:contentType/>
  <cp:contentStatus/>
</cp:coreProperties>
</file>